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fabie\Universität St.Gallen\Software-Engineering\"/>
    </mc:Choice>
  </mc:AlternateContent>
  <xr:revisionPtr revIDLastSave="0" documentId="13_ncr:1_{00CE4216-02DC-4A3B-986A-D9A35336D5F1}" xr6:coauthVersionLast="47" xr6:coauthVersionMax="47" xr10:uidLastSave="{00000000-0000-0000-0000-000000000000}"/>
  <bookViews>
    <workbookView xWindow="4800" yWindow="2840" windowWidth="14400" windowHeight="7360" firstSheet="6" activeTab="8" xr2:uid="{00000000-000D-0000-FFFF-FFFF00000000}"/>
  </bookViews>
  <sheets>
    <sheet name="Deckblatt" sheetId="1" r:id="rId1"/>
    <sheet name="Impressum" sheetId="2" r:id="rId2"/>
    <sheet name="Inhaltsverzeichnis" sheetId="3" r:id="rId3"/>
    <sheet name="SVB - Tabelle I" sheetId="4" r:id="rId4"/>
    <sheet name="SVB - Tabelle II" sheetId="5" r:id="rId5"/>
    <sheet name="2020 - 1" sheetId="6" r:id="rId6"/>
    <sheet name="2020 - 2" sheetId="7" r:id="rId7"/>
    <sheet name="2019 - 1" sheetId="26" r:id="rId8"/>
    <sheet name="2019 - 2" sheetId="27" r:id="rId9"/>
    <sheet name="2018 - 1" sheetId="24" r:id="rId10"/>
    <sheet name="2018 - 2" sheetId="25" r:id="rId11"/>
    <sheet name="2017 - 1" sheetId="22" r:id="rId12"/>
    <sheet name="2017 - 2" sheetId="23" r:id="rId13"/>
    <sheet name="2016 - 1" sheetId="20" r:id="rId14"/>
    <sheet name="2016 - 2" sheetId="21" r:id="rId15"/>
    <sheet name="2015 - 1" sheetId="18" r:id="rId16"/>
    <sheet name="2015 - 2" sheetId="19" r:id="rId17"/>
    <sheet name="2014 - 1" sheetId="16" r:id="rId18"/>
    <sheet name="2014 - 2" sheetId="17" r:id="rId19"/>
    <sheet name="2013 - 1" sheetId="14" r:id="rId20"/>
    <sheet name="2013 - 2" sheetId="15" r:id="rId21"/>
    <sheet name="aGB - Tabelle I" sheetId="8" r:id="rId22"/>
    <sheet name="aGB - Tabelle II" sheetId="9" r:id="rId23"/>
    <sheet name="iNGB - Tabelle I" sheetId="10" r:id="rId24"/>
    <sheet name="iNGB - Tabelle II" sheetId="11" r:id="rId25"/>
    <sheet name="Methodische Hinweise" sheetId="12" r:id="rId26"/>
    <sheet name="Statistik-Infoseite" sheetId="13" r:id="rId27"/>
  </sheets>
  <externalReferences>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s>
  <definedNames>
    <definedName name="_A1" localSheetId="17">#REF!</definedName>
    <definedName name="_A1" localSheetId="18">#REF!</definedName>
    <definedName name="_A1">#REF!</definedName>
    <definedName name="_d11" localSheetId="17">#REF!</definedName>
    <definedName name="_d11" localSheetId="18">#REF!</definedName>
    <definedName name="_d11">#REF!</definedName>
    <definedName name="aaa">#REF!</definedName>
    <definedName name="aaaaaaaaaa">[3]Zugang!#REF!</definedName>
    <definedName name="Art">#REF!</definedName>
    <definedName name="bbb">[3]Zugang!#REF!</definedName>
    <definedName name="Bea">'[5]ZR SGB i Be'!#REF!</definedName>
    <definedName name="Bee">'[5]ZR SGB i Be'!#REF!</definedName>
    <definedName name="Berichtszeit" localSheetId="17">#REF!</definedName>
    <definedName name="Berichtszeit" localSheetId="18">#REF!</definedName>
    <definedName name="Berichtszeit">#REF!</definedName>
    <definedName name="Berichtszeit9" localSheetId="17">#REF!</definedName>
    <definedName name="Berichtszeit9" localSheetId="18">#REF!</definedName>
    <definedName name="Berichtszeit9">#REF!</definedName>
    <definedName name="Bevölk" localSheetId="17">#REF!</definedName>
    <definedName name="Bevölk" localSheetId="18">#REF!</definedName>
    <definedName name="Bevölk">#REF!</definedName>
    <definedName name="Copyright">[6]bst_monat_zr_d!#REF!</definedName>
    <definedName name="DAT0">#REF!</definedName>
    <definedName name="Datei">'[5]ZR SGB i Be'!#REF!</definedName>
    <definedName name="Datei_aktuell">#REF!</definedName>
    <definedName name="Datum">#REF!</definedName>
    <definedName name="DM">1.95583</definedName>
    <definedName name="_xlnm.Print_Area" localSheetId="17">'2014 - 1'!$A$1:$J$366</definedName>
    <definedName name="_xlnm.Print_Area" localSheetId="15">'2015 - 1'!$A$1:$K$366</definedName>
    <definedName name="_xlnm.Print_Area" localSheetId="16">'2015 - 2'!$A$1:$J$368</definedName>
    <definedName name="_xlnm.Print_Area" localSheetId="13">'2016 - 1'!$A$1:$K$367</definedName>
    <definedName name="_xlnm.Print_Area" localSheetId="14">'2016 - 2'!$A$1:$J$369</definedName>
    <definedName name="_xlnm.Print_Area" localSheetId="11">'2017 - 1'!$A$1:$K$367</definedName>
    <definedName name="_xlnm.Print_Area" localSheetId="12">'2017 - 2'!$A$1:$J$369</definedName>
    <definedName name="_xlnm.Print_Area" localSheetId="9">'2018 - 1'!$A$1:$K$367</definedName>
    <definedName name="_xlnm.Print_Area" localSheetId="10">'2018 - 2'!$A$1:$J$369</definedName>
    <definedName name="_xlnm.Print_Area" localSheetId="7">'2019 - 1'!$A$1:$K$367</definedName>
    <definedName name="_xlnm.Print_Area" localSheetId="8">'2019 - 2'!$A$1:$J$369</definedName>
    <definedName name="_xlnm.Print_Area" localSheetId="5">'2020 - 1'!$A$1:$K$365</definedName>
    <definedName name="_xlnm.Print_Area" localSheetId="6">'2020 - 2'!$A$1:$J$368</definedName>
    <definedName name="_xlnm.Print_Area" localSheetId="21">'aGB - Tabelle I'!$A$1:$K$376</definedName>
    <definedName name="_xlnm.Print_Area" localSheetId="22">'aGB - Tabelle II'!$A$1:$J$378</definedName>
    <definedName name="_xlnm.Print_Area" localSheetId="0">Deckblatt!$A$1:$B$54</definedName>
    <definedName name="_xlnm.Print_Area" localSheetId="1">Impressum!$A$1:$F$51</definedName>
    <definedName name="_xlnm.Print_Area" localSheetId="23">'iNGB - Tabelle I'!$A$1:$K$376</definedName>
    <definedName name="_xlnm.Print_Area" localSheetId="24">'iNGB - Tabelle II'!$A$1:$J$378</definedName>
    <definedName name="_xlnm.Print_Area" localSheetId="25">'Methodische Hinweise'!$A$1:$B$26</definedName>
    <definedName name="_xlnm.Print_Area" localSheetId="26">'Statistik-Infoseite'!$A$1:$G$43</definedName>
    <definedName name="_xlnm.Print_Area" localSheetId="3">'SVB - Tabelle I'!$A$1:$N$376</definedName>
    <definedName name="_xlnm.Print_Area" localSheetId="4">'SVB - Tabelle II'!$A$1:$L$378</definedName>
    <definedName name="DruckM">#REF!</definedName>
    <definedName name="_xlnm.Print_Titles" localSheetId="17">'2014 - 1'!$1:$1</definedName>
    <definedName name="_xlnm.Print_Titles" localSheetId="18">'2014 - 2'!$1:$1</definedName>
    <definedName name="_xlnm.Print_Titles" localSheetId="15">'2015 - 1'!$1:$3</definedName>
    <definedName name="_xlnm.Print_Titles" localSheetId="16">'2015 - 2'!$1:$3</definedName>
    <definedName name="_xlnm.Print_Titles" localSheetId="13">'2016 - 1'!$A:$A,'2016 - 1'!$1:$3</definedName>
    <definedName name="_xlnm.Print_Titles" localSheetId="14">'2016 - 2'!$A:$A,'2016 - 2'!$1:$3</definedName>
    <definedName name="_xlnm.Print_Titles" localSheetId="11">'2017 - 1'!$A:$A,'2017 - 1'!$1:$3</definedName>
    <definedName name="_xlnm.Print_Titles" localSheetId="12">'2017 - 2'!$A:$A,'2017 - 2'!$1:$3</definedName>
    <definedName name="_xlnm.Print_Titles" localSheetId="9">'2018 - 1'!$A:$A,'2018 - 1'!$1:$3</definedName>
    <definedName name="_xlnm.Print_Titles" localSheetId="10">'2018 - 2'!$A:$A,'2018 - 2'!$1:$3</definedName>
    <definedName name="_xlnm.Print_Titles" localSheetId="7">'2019 - 1'!$A:$A,'2019 - 1'!$1:$3</definedName>
    <definedName name="_xlnm.Print_Titles" localSheetId="8">'2019 - 2'!$A:$A,'2019 - 2'!$1:$3</definedName>
    <definedName name="_xlnm.Print_Titles" localSheetId="5">'2020 - 1'!$A:$A,'2020 - 1'!$1:$2</definedName>
    <definedName name="_xlnm.Print_Titles" localSheetId="6">'2020 - 2'!$A:$A,'2020 - 2'!$1:$3</definedName>
    <definedName name="_xlnm.Print_Titles" localSheetId="21">'aGB - Tabelle I'!$A:$A,'aGB - Tabelle I'!$1:$13</definedName>
    <definedName name="_xlnm.Print_Titles" localSheetId="22">'aGB - Tabelle II'!$A:$A,'aGB - Tabelle II'!$1:$13</definedName>
    <definedName name="_xlnm.Print_Titles" localSheetId="23">'iNGB - Tabelle I'!$A:$A,'iNGB - Tabelle I'!$1:$13</definedName>
    <definedName name="_xlnm.Print_Titles" localSheetId="24">'iNGB - Tabelle II'!$A:$A,'iNGB - Tabelle II'!$1:$13</definedName>
    <definedName name="_xlnm.Print_Titles" localSheetId="25">'Methodische Hinweise'!$1:$3</definedName>
    <definedName name="_xlnm.Print_Titles" localSheetId="3">'SVB - Tabelle I'!$A:$A,'SVB - Tabelle I'!$1:$13</definedName>
    <definedName name="_xlnm.Print_Titles" localSheetId="4">'SVB - Tabelle II'!$A:$A,'SVB - Tabelle II'!$1:$13</definedName>
    <definedName name="E_1_1_Baden_Württemberg" localSheetId="17">#REF!</definedName>
    <definedName name="E_1_1_Baden_Württemberg" localSheetId="18">#REF!</definedName>
    <definedName name="E_1_1_Baden_Württemberg">#REF!</definedName>
    <definedName name="E_1_1_Bayern" localSheetId="17">#REF!</definedName>
    <definedName name="E_1_1_Bayern" localSheetId="18">#REF!</definedName>
    <definedName name="E_1_1_Bayern">#REF!</definedName>
    <definedName name="E_1_1_Berlin_Gesamt" localSheetId="17">#REF!</definedName>
    <definedName name="E_1_1_Berlin_Gesamt" localSheetId="18">#REF!</definedName>
    <definedName name="E_1_1_Berlin_Gesamt">#REF!</definedName>
    <definedName name="E_1_1_Berlin_Ost" localSheetId="17">#REF!</definedName>
    <definedName name="E_1_1_Berlin_Ost" localSheetId="18">#REF!</definedName>
    <definedName name="E_1_1_Berlin_Ost">#REF!</definedName>
    <definedName name="E_1_1_Berlin_West" localSheetId="17">#REF!</definedName>
    <definedName name="E_1_1_Berlin_West" localSheetId="18">#REF!</definedName>
    <definedName name="E_1_1_Berlin_West">#REF!</definedName>
    <definedName name="E_1_1_Brandenburg" localSheetId="17">#REF!</definedName>
    <definedName name="E_1_1_Brandenburg" localSheetId="18">#REF!</definedName>
    <definedName name="E_1_1_Brandenburg">#REF!</definedName>
    <definedName name="E_1_1_Bremen" localSheetId="17">#REF!</definedName>
    <definedName name="E_1_1_Bremen" localSheetId="18">#REF!</definedName>
    <definedName name="E_1_1_Bremen">#REF!</definedName>
    <definedName name="E_1_1_Hamburg" localSheetId="17">#REF!</definedName>
    <definedName name="E_1_1_Hamburg" localSheetId="18">#REF!</definedName>
    <definedName name="E_1_1_Hamburg">#REF!</definedName>
    <definedName name="E_1_1_Hessen" localSheetId="17">#REF!</definedName>
    <definedName name="E_1_1_Hessen" localSheetId="18">#REF!</definedName>
    <definedName name="E_1_1_Hessen">#REF!</definedName>
    <definedName name="E_1_1_Mecklenburg_Vorpommern" localSheetId="17">#REF!</definedName>
    <definedName name="E_1_1_Mecklenburg_Vorpommern" localSheetId="18">#REF!</definedName>
    <definedName name="E_1_1_Mecklenburg_Vorpommern">#REF!</definedName>
    <definedName name="E_1_1_Niedersachsen" localSheetId="17">#REF!</definedName>
    <definedName name="E_1_1_Niedersachsen" localSheetId="18">#REF!</definedName>
    <definedName name="E_1_1_Niedersachsen">#REF!</definedName>
    <definedName name="E_1_1_Nordrhein_Westfalen" localSheetId="17">#REF!</definedName>
    <definedName name="E_1_1_Nordrhein_Westfalen" localSheetId="18">#REF!</definedName>
    <definedName name="E_1_1_Nordrhein_Westfalen">#REF!</definedName>
    <definedName name="E_1_1_Rheinland_Pfalz" localSheetId="17">#REF!</definedName>
    <definedName name="E_1_1_Rheinland_Pfalz" localSheetId="18">#REF!</definedName>
    <definedName name="E_1_1_Rheinland_Pfalz">#REF!</definedName>
    <definedName name="E_1_1_Saarland" localSheetId="17">#REF!</definedName>
    <definedName name="E_1_1_Saarland" localSheetId="18">#REF!</definedName>
    <definedName name="E_1_1_Saarland">#REF!</definedName>
    <definedName name="E_1_1_Sachsen" localSheetId="17">#REF!</definedName>
    <definedName name="E_1_1_Sachsen" localSheetId="18">#REF!</definedName>
    <definedName name="E_1_1_Sachsen">#REF!</definedName>
    <definedName name="E_1_1_Sachsen_Anhalt" localSheetId="17">#REF!</definedName>
    <definedName name="E_1_1_Sachsen_Anhalt" localSheetId="18">#REF!</definedName>
    <definedName name="E_1_1_Sachsen_Anhalt">#REF!</definedName>
    <definedName name="E_1_1_Schleswig_Holstein" localSheetId="17">#REF!</definedName>
    <definedName name="E_1_1_Schleswig_Holstein" localSheetId="18">#REF!</definedName>
    <definedName name="E_1_1_Schleswig_Holstein">#REF!</definedName>
    <definedName name="E_1_1_Thüringen" localSheetId="17">#REF!</definedName>
    <definedName name="E_1_1_Thüringen" localSheetId="18">#REF!</definedName>
    <definedName name="E_1_1_Thüringen">#REF!</definedName>
    <definedName name="E_1_2_Deutschland" localSheetId="17">#REF!</definedName>
    <definedName name="E_1_2_Deutschland" localSheetId="18">#REF!</definedName>
    <definedName name="E_1_2_Deutschland">#REF!</definedName>
    <definedName name="E_1_3_Berlin_Gesamt" localSheetId="17">#REF!</definedName>
    <definedName name="E_1_3_Berlin_Gesamt" localSheetId="18">#REF!</definedName>
    <definedName name="E_1_3_Berlin_Gesamt">#REF!</definedName>
    <definedName name="E_1_3_Berlin_Ost" localSheetId="17">#REF!</definedName>
    <definedName name="E_1_3_Berlin_Ost" localSheetId="18">#REF!</definedName>
    <definedName name="E_1_3_Berlin_Ost">#REF!</definedName>
    <definedName name="E_1_3_Berlin_West" localSheetId="17">#REF!</definedName>
    <definedName name="E_1_3_Berlin_West" localSheetId="18">#REF!</definedName>
    <definedName name="E_1_3_Berlin_West">#REF!</definedName>
    <definedName name="EUR">1</definedName>
    <definedName name="fussn1">#REF!</definedName>
    <definedName name="fussn2">#REF!</definedName>
    <definedName name="fussn3">#REF!</definedName>
    <definedName name="i">#REF!</definedName>
    <definedName name="kopfz1">#REF!</definedName>
    <definedName name="kopfz2">#REF!</definedName>
    <definedName name="kopfz3">#REF!</definedName>
    <definedName name="Kreis_aktuell">#REF!</definedName>
    <definedName name="Matrix">#REF!</definedName>
    <definedName name="meta1_kreuz">#REF!</definedName>
    <definedName name="meta1_kreuz_bgw">#REF!</definedName>
    <definedName name="meta1_kreuz_oBhi">#REF!</definedName>
    <definedName name="meta3_kreuz_LAÄ">#REF!</definedName>
    <definedName name="Method.Erl.">#REF!</definedName>
    <definedName name="Murx" localSheetId="17">#REF!</definedName>
    <definedName name="Murx" localSheetId="18">#REF!</definedName>
    <definedName name="Murx">#REF!</definedName>
    <definedName name="Profil.der.Hilfeempfänger">[8]E_6_1_Deutschland!$D$3</definedName>
    <definedName name="psan">#REF!</definedName>
    <definedName name="Region">#REF!</definedName>
    <definedName name="Region_aktuell">#REF!</definedName>
    <definedName name="rngBerichtsmonat">'[9]EA 1'!$C$11</definedName>
    <definedName name="rngWährung">'[9]EA 1'!$J$11</definedName>
    <definedName name="Seite">[6]bst_monat_zr_d!#REF!</definedName>
    <definedName name="Spalte">#REF!</definedName>
    <definedName name="spaltüs1">#REF!</definedName>
    <definedName name="spaltüs2">#REF!</definedName>
    <definedName name="spaltüs3">#REF!</definedName>
    <definedName name="spaltüs4">'[5]ZR SGB i Be'!#REF!</definedName>
    <definedName name="Stand" localSheetId="17">#REF!</definedName>
    <definedName name="Stand" localSheetId="18">#REF!</definedName>
    <definedName name="Stand">#REF!</definedName>
    <definedName name="start_dateien">#REF!</definedName>
    <definedName name="Start_Tab">[11]Inhalt!#REF!</definedName>
    <definedName name="Statistkneu">#REF!</definedName>
    <definedName name="test">#REF!</definedName>
    <definedName name="Testbereich">#REF!</definedName>
    <definedName name="TestbereichG1">#REF!,#REF!</definedName>
    <definedName name="Titel">#REF!</definedName>
    <definedName name="TitelA">#REF!</definedName>
    <definedName name="traeger">#REF!</definedName>
    <definedName name="Träger">'[5]ZR SGB i Be'!#REF!</definedName>
    <definedName name="Ur">#REF!</definedName>
    <definedName name="Versatz">#REF!</definedName>
    <definedName name="zdd13">[13]HBAH_AO_!$D$5:$IV$39</definedName>
    <definedName name="zdd14">[13]HBAH_AO_!$D$41:$IV$78</definedName>
    <definedName name="zdd15">[13]HBAH_AO_!$D$80:$IV$120</definedName>
    <definedName name="Zeile">#REF!</definedName>
    <definedName name="Zeit" localSheetId="17">#REF!</definedName>
    <definedName name="Zeit" localSheetId="18">#REF!</definedName>
    <definedName name="Zeit">#REF!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<sst xmlns="http://schemas.openxmlformats.org/spreadsheetml/2006/main" count="17934" uniqueCount="541">
  <si>
    <t>Beschäftigungsstatistik</t>
  </si>
  <si>
    <t>Impressum</t>
  </si>
  <si>
    <t>Produktlinie/Reihe:</t>
  </si>
  <si>
    <t>Tabellen</t>
  </si>
  <si>
    <t>Titel:</t>
  </si>
  <si>
    <t>Beschäftigte nach Wirtschaftszweigen (WZ 2008) (Quartalszahlen)</t>
  </si>
  <si>
    <t>Region:</t>
  </si>
  <si>
    <t>Bayern</t>
  </si>
  <si>
    <t>Stichtag:</t>
  </si>
  <si>
    <t>31. Dezember 2020</t>
  </si>
  <si>
    <t>Erstellungsdatum:</t>
  </si>
  <si>
    <t>15. Juli 2021</t>
  </si>
  <si>
    <t>Periodizität:</t>
  </si>
  <si>
    <t>vierteljährlich</t>
  </si>
  <si>
    <t>Nächster
Veröffentlichungstermin:</t>
  </si>
  <si>
    <t>15. Oktober 2021</t>
  </si>
  <si>
    <t>Hinweise:</t>
  </si>
  <si>
    <t>Soweit nicht anders angegeben, beziehen sich alle Zahlen auf den Arbeitsort.</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</si>
  <si>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</si>
  <si>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</si>
  <si>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</si>
  <si>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</si>
  <si>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</si>
  <si>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</si>
  <si>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</si>
  <si>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</si>
  <si>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</si>
  <si>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</si>
  <si>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</si>
  <si>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</si>
  <si>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</si>
  <si>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</si>
  <si>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</si>
  <si>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</si>
  <si>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</si>
  <si>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</si>
  <si>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</si>
  <si>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Beschäftigte nach Wirtschaftszweigen (WZ 2008) (Quartalszahlen)</t>
  </si>
  <si>
    <t>Nürnberg, Juli 2021</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</si>
  <si>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</si>
  <si>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</si>
  <si>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</si>
  <si>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</si>
  <si>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</si>
  <si>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</si>
  <si>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</si>
  <si>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</si>
  <si>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</si>
  <si>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</si>
  <si>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</si>
  <si>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</si>
  <si>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</si>
  <si>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 xml:space="preserve">Beschäftigte nach Wirtschaftszweigen (WZ 2008) (Quartalszahlen)
</t>
  </si>
  <si>
    <t>Land Bayern</t>
  </si>
  <si>
    <r>
      <t xml:space="preserve">1. Sozialversicherungspflichtig Beschäftigte - Tabelle I </t>
    </r>
    <r>
      <rPr>
        <vertAlign val="superscript"/>
        <sz val="10"/>
        <rFont val="Arial"/>
        <family val="2"/>
      </rPr>
      <t>1)</t>
    </r>
  </si>
  <si>
    <t>Tabelle 1</t>
  </si>
  <si>
    <r>
      <t xml:space="preserve">2. Sozialversicherungspflichtig Beschäftigte - Tabelle II </t>
    </r>
    <r>
      <rPr>
        <vertAlign val="superscript"/>
        <sz val="10"/>
        <rFont val="Arial"/>
        <family val="2"/>
      </rPr>
      <t>2)</t>
    </r>
  </si>
  <si>
    <t>Tabelle 2</t>
  </si>
  <si>
    <r>
      <t xml:space="preserve">3. Geringfügig Beschäftigte Insgesamt - Tabelle I </t>
    </r>
    <r>
      <rPr>
        <vertAlign val="superscript"/>
        <sz val="10"/>
        <rFont val="Arial"/>
        <family val="2"/>
      </rPr>
      <t>1)</t>
    </r>
  </si>
  <si>
    <t>Tabelle 3</t>
  </si>
  <si>
    <r>
      <t xml:space="preserve">4. Geringfügig Beschäftigte Insgesamt - Tabelle II </t>
    </r>
    <r>
      <rPr>
        <vertAlign val="superscript"/>
        <sz val="10"/>
        <rFont val="Arial"/>
        <family val="2"/>
      </rPr>
      <t>2)</t>
    </r>
  </si>
  <si>
    <t>Tabelle 4</t>
  </si>
  <si>
    <r>
      <t xml:space="preserve">5. Ausschließlich geringfügig Beschäftigte Insgesamt - Tabelle I </t>
    </r>
    <r>
      <rPr>
        <vertAlign val="superscript"/>
        <sz val="10"/>
        <rFont val="Arial"/>
        <family val="2"/>
      </rPr>
      <t>1)</t>
    </r>
  </si>
  <si>
    <t>Tabelle 5</t>
  </si>
  <si>
    <r>
      <t xml:space="preserve">6. Ausschließlich geringfügig Beschäftigte Insgesamt - Tabelle II </t>
    </r>
    <r>
      <rPr>
        <vertAlign val="superscript"/>
        <sz val="10"/>
        <rFont val="Arial"/>
        <family val="2"/>
      </rPr>
      <t>2)</t>
    </r>
  </si>
  <si>
    <t>Tabelle 6</t>
  </si>
  <si>
    <r>
      <t xml:space="preserve">7. Im Nebenjob geringfügig Beschäftigte Insgesamt - Tabelle I </t>
    </r>
    <r>
      <rPr>
        <vertAlign val="superscript"/>
        <sz val="10"/>
        <rFont val="Arial"/>
        <family val="2"/>
      </rPr>
      <t>1)</t>
    </r>
  </si>
  <si>
    <t>Tabelle 7</t>
  </si>
  <si>
    <r>
      <t xml:space="preserve">8. Im Nebenjob geringfügig Beschäftigte Insgesamt - Tabelle II </t>
    </r>
    <r>
      <rPr>
        <vertAlign val="superscript"/>
        <sz val="10"/>
        <rFont val="Arial"/>
        <family val="2"/>
      </rPr>
      <t>2)</t>
    </r>
  </si>
  <si>
    <t>Tabelle 8</t>
  </si>
  <si>
    <r>
      <rPr>
        <vertAlign val="superscript"/>
        <sz val="7"/>
        <rFont val="Arial"/>
        <family val="2"/>
      </rPr>
      <t>1)</t>
    </r>
    <r>
      <rPr>
        <sz val="7"/>
        <rFont val="Arial"/>
        <family val="2"/>
      </rPr>
      <t xml:space="preserve"> Beinhaltet die Merkmale Geschlecht, Staatsangehörigkeit, Altersgruppen und Auszubildende</t>
    </r>
  </si>
  <si>
    <r>
      <rPr>
        <vertAlign val="superscript"/>
        <sz val="7"/>
        <rFont val="Arial"/>
        <family val="2"/>
      </rPr>
      <t>2)</t>
    </r>
    <r>
      <rPr>
        <sz val="7"/>
        <rFont val="Arial"/>
        <family val="2"/>
      </rPr>
      <t xml:space="preserve"> Behinaltet die Merkmale Arbeitszeit, Anforderungsniveau nach der KldB 2010 und Berufsabschluss</t>
    </r>
  </si>
  <si>
    <t>1. Sozialversicherungspflichtig Beschäftigte nach Wirtschaftszweigen der WZ 2008 und ausgewählten Merkmalen - Tabelle I</t>
  </si>
  <si>
    <t>zurück zum Inhalt</t>
  </si>
  <si>
    <t>Stichtag 31. Dezember 2020</t>
  </si>
  <si>
    <t>Wirtschaftsabteilungen und -gruppen der WZ 2008</t>
  </si>
  <si>
    <t>Insgesamt</t>
  </si>
  <si>
    <t xml:space="preserve">darunter </t>
  </si>
  <si>
    <t>darunter: Auszubildende</t>
  </si>
  <si>
    <t>Geschlecht</t>
  </si>
  <si>
    <t>Staatsangehörigkeit</t>
  </si>
  <si>
    <t>Altersgruppen</t>
  </si>
  <si>
    <t>Männer</t>
  </si>
  <si>
    <t>Frauen</t>
  </si>
  <si>
    <t>Deutsche</t>
  </si>
  <si>
    <t>Ausländer</t>
  </si>
  <si>
    <t>unter 25
Jahre</t>
  </si>
  <si>
    <t>25 bis unter 55 Jahre</t>
  </si>
  <si>
    <t>55 bis unter 65 Jahre</t>
  </si>
  <si>
    <t>65 Jahre und älter</t>
  </si>
  <si>
    <t>darunter
bis zur Regelalters-grenze</t>
  </si>
  <si>
    <t>davon:</t>
  </si>
  <si>
    <t>01 Landwirtschaft, Jagd und damit verbundene Tätigkeiten</t>
  </si>
  <si>
    <t>011 Anbau einjähriger Pflanzen</t>
  </si>
  <si>
    <t>012 Anbau mehrjähriger Pflanzen</t>
  </si>
  <si>
    <t>*</t>
  </si>
  <si>
    <t>013 Betr.v.Baumsch.u. Anbau v.Pfl.zu Vermehrungszwecken</t>
  </si>
  <si>
    <t>014 Tierhaltung</t>
  </si>
  <si>
    <t>015 Gemischte Landwirtschaft</t>
  </si>
  <si>
    <t>016 Landwirtschaftliche Dienstleistungen</t>
  </si>
  <si>
    <t>017 Jagd, Fallenstellerei und damit verbundene Tätigkeiten</t>
  </si>
  <si>
    <t>02 Forstwirtschaft und Holzeinschlag</t>
  </si>
  <si>
    <t xml:space="preserve">021 Forstwirtschaft </t>
  </si>
  <si>
    <t>022 Holzeinschlag</t>
  </si>
  <si>
    <t>023 Sammeln von wild wachsenden Produkten (ohne Holz)</t>
  </si>
  <si>
    <t>024 Erbringung von Dienstleistungen für Forstwirtschaft und Holzeinschlag</t>
  </si>
  <si>
    <t>03 Fischerei und Aquakultur</t>
  </si>
  <si>
    <t>031 Fischerei</t>
  </si>
  <si>
    <t>032 Aquakultur</t>
  </si>
  <si>
    <t>05 Kohlenbergbau</t>
  </si>
  <si>
    <t>051 Steinkohlenbergbau</t>
  </si>
  <si>
    <t>052 Braunkohlenbergbau</t>
  </si>
  <si>
    <t>06 Gewinnung von Erdöl und Erdgas</t>
  </si>
  <si>
    <t>061 Gewinnung von Erdöl</t>
  </si>
  <si>
    <t>062 Gewinnung von Erdgas</t>
  </si>
  <si>
    <t>07 Erzbergbau</t>
  </si>
  <si>
    <t>071 Eisenerzbergbau</t>
  </si>
  <si>
    <t>072 NE-Metallerzbergbau</t>
  </si>
  <si>
    <t>08 Gewinnung von Steinen und Erden, sonstiger Bergbau</t>
  </si>
  <si>
    <t>081 Gewinnung von Natursteinen, Kies, Sand, Ton und Kaolin</t>
  </si>
  <si>
    <t>089 Sonstiger Bergbau; Gew.von Steinen und Erden a. n. g.</t>
  </si>
  <si>
    <t>09 Erbr.v.Dienstl.f.d. Bergbau u.für die Gew.von Steinen und Erden</t>
  </si>
  <si>
    <t>091 Erbr.v. Dienstl. f.d.Gewinnung von Erdöl und Erdgas</t>
  </si>
  <si>
    <t>099 Erbr.v. DL f.d. sonst. Bergbau u.die Gew.v. Steinen u. Erden</t>
  </si>
  <si>
    <t>10 Herstellung von Nahrungs- und Futtermitteln</t>
  </si>
  <si>
    <t>101 Schlachten und Fleischverarbeitung</t>
  </si>
  <si>
    <t>102 Fischverarbeitung</t>
  </si>
  <si>
    <t>103 Obst- und Gemüseverarbeitung</t>
  </si>
  <si>
    <t>104 Herstellung von pflanzlichen und tierischen Ölen und Fetten</t>
  </si>
  <si>
    <t>105 Milchverarbeitung</t>
  </si>
  <si>
    <t>106 Mahl- und Schälmühlen, Herst.v. Stärke u. Stärkeerz.</t>
  </si>
  <si>
    <t>107 Herstellung von Back- und Teigwaren</t>
  </si>
  <si>
    <t>108 Herstellung von sonstigen Nahrungsmitteln</t>
  </si>
  <si>
    <t>109 Herstellung von Futtermitteln</t>
  </si>
  <si>
    <t>11 Getränkeherstellung</t>
  </si>
  <si>
    <t>110 Getränkeherstellung</t>
  </si>
  <si>
    <t>12 Tabakverarbeitung</t>
  </si>
  <si>
    <t>120 Tabakverarbeitung</t>
  </si>
  <si>
    <t>13 Herstellung von Textilien</t>
  </si>
  <si>
    <t>131 Spinnstoffaufbereitung und Spinnerei</t>
  </si>
  <si>
    <t>132 Weberei</t>
  </si>
  <si>
    <t>133 Veredlung von Textilien und Bekleidung</t>
  </si>
  <si>
    <t>139 Herstellung von sonstigen Textilwaren</t>
  </si>
  <si>
    <t>14 Herstellung von Bekleidung</t>
  </si>
  <si>
    <t>141 Herstellung von Bekleidung (ohne Pelzbekleidung)</t>
  </si>
  <si>
    <t>142 Herstellung von Pelzwaren</t>
  </si>
  <si>
    <t>143 Herstellung von Bekleidung aus gewirktem und gestricktem Stoff</t>
  </si>
  <si>
    <t>15 Herstellung von Leder, Lederwaren und Schuhen</t>
  </si>
  <si>
    <t>151 Herstellung von Leder und Lederwaren (ohne Herstellung von Lederbekleidung)</t>
  </si>
  <si>
    <t>152 Herstellung von Schuhen</t>
  </si>
  <si>
    <t>16 Herst. v.Holz-, Flecht-, Korb- und Korkwaren (ohne Möbel)</t>
  </si>
  <si>
    <t>161 Säge-, Hobel- und Holzimprägnierwerke</t>
  </si>
  <si>
    <t>162 Herst.v. sonst.Holz-, Kork-, Flecht- u.Korbwaren (o.Möbel)</t>
  </si>
  <si>
    <t>17 Herstellung von Papier, Pappe und Waren daraus</t>
  </si>
  <si>
    <t>171 Herst.v. Holz- und Zellstoff, Papier, Karton und Pappe</t>
  </si>
  <si>
    <t>172 Herstellung von Waren aus Papier, Karton und Pappe</t>
  </si>
  <si>
    <t>18 Herst.v.Druckerz.; Vervielf.v.besp. Ton-, Bild-u.Datenträgern</t>
  </si>
  <si>
    <t>181 Herstellung von Druckerzeugnissen</t>
  </si>
  <si>
    <t>182 Vervielfältigung von bespielten Ton-, Bild- und Datenträgern</t>
  </si>
  <si>
    <t>19 Kokerei und Mineralölverarbeitung</t>
  </si>
  <si>
    <t>191 Kokerei</t>
  </si>
  <si>
    <t>192 Mineralölverarbeitung</t>
  </si>
  <si>
    <t>20 Herstellung von chemischen Erzeugnissen</t>
  </si>
  <si>
    <t>201 Herst.v.chem.Grundst.,Düngem.u.Stickstoffv., Kunstst.u...</t>
  </si>
  <si>
    <t>202 Herst.v. Schädlingsbek.-, Pflanzensch.- u. Desinfektionsm.</t>
  </si>
  <si>
    <t>203 Herstellung von Anstrichmitteln, Druckfarben und Kitten</t>
  </si>
  <si>
    <t>204 Herst.v.Seifen, Wasch-, Reinigungs- u. Körperpflegem</t>
  </si>
  <si>
    <t>205 Herstellung von sonstigen chemischen Erzeugnissen</t>
  </si>
  <si>
    <t>206 Herstellung von Chemiefasern</t>
  </si>
  <si>
    <t>21 Herstellung von pharmazeutischen Erzeugnissen</t>
  </si>
  <si>
    <t>211 Herstellung von pharmazeutischen Grundstoffen</t>
  </si>
  <si>
    <t>212 Herst.v.pharmaz.Spezialitäten und sonstigen pharmaz.- Erz.</t>
  </si>
  <si>
    <t>22 Herstellung von Gummi- und Kunststoffwaren</t>
  </si>
  <si>
    <t>221 Herstellung von Gummiwaren</t>
  </si>
  <si>
    <t>222 Herstellung von Kunststoffwaren</t>
  </si>
  <si>
    <t>23 Herst.v. Glas u.Glaswaren, Keramik, Verarb.v. Steinen u.Erden</t>
  </si>
  <si>
    <t>231 Herstellung von Glas und Glaswaren</t>
  </si>
  <si>
    <t>232 Hers.v. feuerfesten keramischen Werkstoffen und Waren</t>
  </si>
  <si>
    <t>233 Herstellung von keramischen Baumaterialien</t>
  </si>
  <si>
    <t>234 Herst.v.sonstigen Porzellan- und keramischen Erzeugnissen</t>
  </si>
  <si>
    <t>235 Herstellung von Zement, Kalk und gebranntem Gips</t>
  </si>
  <si>
    <t>236 Herstellung von Erzeugnissen aus Beton, Zement und Gips</t>
  </si>
  <si>
    <t>237 Be- und Verarb.v. Naturwerksteinen und Natursteinen a.n.g.</t>
  </si>
  <si>
    <t>239 Hst.v.Schleifkörpern auf Unterl.sow.s.Erzg.aus nichtm.Min.</t>
  </si>
  <si>
    <t>24 Metallerzeugung und -bearbeitung</t>
  </si>
  <si>
    <t>241 Erzeugung von Roheisen, Stahl und Ferrolegierungen</t>
  </si>
  <si>
    <t>242 Hst.v.Stahlrohren,Rohrform-,-verschluss-u.-verb.aus Stahl</t>
  </si>
  <si>
    <t>243 Sonstige erste Bearbeitung von Eisen und Stahl</t>
  </si>
  <si>
    <t>244 Erzeugung und erste Bearbeitung von NE-Metallen</t>
  </si>
  <si>
    <t>245 Gießereien</t>
  </si>
  <si>
    <t>25 Herstellung von Metallerzeugnissen</t>
  </si>
  <si>
    <t>251 Stahl- und Leichtmetallbau</t>
  </si>
  <si>
    <t>252 H.v.Metallbehältern,Heizkörp. u.-kesseln</t>
  </si>
  <si>
    <t>253 Herstellung von Dampfkesseln (ohne Zentralheizungskessel)</t>
  </si>
  <si>
    <t>254 Herstellung von Waffen und Munition</t>
  </si>
  <si>
    <t>255 H.v.Schmiede-,Press-,Zieh-,Stanzt. u.Ä.</t>
  </si>
  <si>
    <t>256 Oberflächenveredlung u.Wärmebehandlung; Mechanik a.n.g.</t>
  </si>
  <si>
    <t>257 Hst.v. Schneidwaren, Werkzeugen, ... aus unedlen Metallen</t>
  </si>
  <si>
    <t>259 Herstellung von sonstigen Metallwaren</t>
  </si>
  <si>
    <t>26 Hast.v.DV-geräten, elektr. und optischen Erzeugnissen</t>
  </si>
  <si>
    <t>261 Hst.v. elektronischen Bauelementen und Leiterplatten</t>
  </si>
  <si>
    <t>262 Hst.v. Datenverarbeitungsgeräten und peripheren Geräten</t>
  </si>
  <si>
    <t>263 Hst.v.Geräten und Einr.der Telekommunikationstechnik</t>
  </si>
  <si>
    <t>264 Herstellung von Geräten der Unterhaltungselektronik</t>
  </si>
  <si>
    <t>265 Hst.v.Mess-, Kontroll-, Navigations- u. ä....; Hst. von Uhren</t>
  </si>
  <si>
    <t>266 Hst.v. Bestr.- und Elektrotherapieger.u.elektromed. Ger.</t>
  </si>
  <si>
    <t>267 Hst.v.optischen u.fotogr. Instrumenten und Geräten</t>
  </si>
  <si>
    <t>268 Herstellung von magnetischen und optischen Datenträgern</t>
  </si>
  <si>
    <t>27 Herstellung von elektrischen Ausrüstungen</t>
  </si>
  <si>
    <t>271 H.v.Elektrom.,Gener.-,Transformat. usw.</t>
  </si>
  <si>
    <t>272 Herstellung von Batterien und Akkumulatoren</t>
  </si>
  <si>
    <t>273 Herstellung von Kabeln und elektrischem Installationsmaterial</t>
  </si>
  <si>
    <t>274 Herstellung von elektrischen Lampen und Leuchten</t>
  </si>
  <si>
    <t>275 Herstellung von Haushaltsgeräten</t>
  </si>
  <si>
    <t>279 Hst.v.sonstigen elektr. Ausrüstungen und Geräten a. n. g.</t>
  </si>
  <si>
    <t>28 Maschinenbau</t>
  </si>
  <si>
    <t>281 Hst.v. nicht wirtschaftszweigspezifischen Maschinen</t>
  </si>
  <si>
    <t>282 Hst.v.sonstigen nicht wirtschaftszweigspez.Maschinen</t>
  </si>
  <si>
    <t>283 Herstellung von land- und forstwirtschaftlichen Maschinen</t>
  </si>
  <si>
    <t>284 Herstellung von Werkzeugmaschinen</t>
  </si>
  <si>
    <t>289 Hst.v. Maschinen für sonstige bestimmte Wirtschaftszweige</t>
  </si>
  <si>
    <t>29 Herstellung von Kraftwagen und Kraftwagenteilen</t>
  </si>
  <si>
    <t>291 Herstellung von Kraftwagen und Kraftwagenmotoren</t>
  </si>
  <si>
    <t>292 Herstellung von Karosserien, Aufbauten und Anhängern</t>
  </si>
  <si>
    <t>293 Herstellung von Teilen und Zubehör für Kraftwagen</t>
  </si>
  <si>
    <t>30 Sonstiger Fahrzeugbau</t>
  </si>
  <si>
    <t>301 Schiff- und Bootsbau</t>
  </si>
  <si>
    <t>302 Schienenfahrzeugbau</t>
  </si>
  <si>
    <t>303 Luft- und Raumfahrzeugbau</t>
  </si>
  <si>
    <t>304 Herstellung von militärischen Kampffahrzeugen</t>
  </si>
  <si>
    <t>309 Herstellung von Fahrzeugen a. n. g.</t>
  </si>
  <si>
    <t>31 Herstellung von Möbeln</t>
  </si>
  <si>
    <t>310 Herstellung von Möbeln</t>
  </si>
  <si>
    <t>32 Herstellung von sonstigen Waren</t>
  </si>
  <si>
    <t>321 Herstellung von Münzen, Schmuck und ähnlichen Erzeugnissen</t>
  </si>
  <si>
    <t>322 Herstellung von Musikinstrumenten</t>
  </si>
  <si>
    <t>323 Herstellung von Sportgeräten</t>
  </si>
  <si>
    <t>324 Herstellung von Spielwaren</t>
  </si>
  <si>
    <t>325 Hst v. med. und zahnmed. Apparaten und Materialien</t>
  </si>
  <si>
    <t>329 Herstellung von Erzeugnissen a. n. g.</t>
  </si>
  <si>
    <t>33 Reparatur und Installation von Maschinen und Ausrüstungen</t>
  </si>
  <si>
    <t>331 Rep.v. Metallerzeugnissen, Maschinen und Ausrüstungen</t>
  </si>
  <si>
    <t>332 Installation von Maschinen und Ausrüstungen a. n. g.</t>
  </si>
  <si>
    <t>35 Energieversorgung</t>
  </si>
  <si>
    <t>351 Elektrizitätsversorgung</t>
  </si>
  <si>
    <t>352 Gasversorgung</t>
  </si>
  <si>
    <t>353 Wärme- und Kälteversorgung</t>
  </si>
  <si>
    <t>36 Wasserversorgung</t>
  </si>
  <si>
    <t>360 Wasserversorgung</t>
  </si>
  <si>
    <t>37 Abwasserentsorgung</t>
  </si>
  <si>
    <t>370 Abwasserentsorgung</t>
  </si>
  <si>
    <t>38 Sammlung,Abfallbeseitigung,Rückgewinnung</t>
  </si>
  <si>
    <t>381 Sammlung von Abfällen</t>
  </si>
  <si>
    <t xml:space="preserve">382 Abfallbehandlung und -beseitigung </t>
  </si>
  <si>
    <t>383 Rückgewinnung</t>
  </si>
  <si>
    <t>39 Beseitigung von Umweltverschmutzungen u.sonst.Entsorgung</t>
  </si>
  <si>
    <t>390 Beseitigung v.Umweltverschm. und sonstige Entsorgung</t>
  </si>
  <si>
    <t>41 Hochbau</t>
  </si>
  <si>
    <t>411 Erschließung von Grundstücken; Bauträger</t>
  </si>
  <si>
    <t>412 Bau von Gebäuden</t>
  </si>
  <si>
    <t>42 Tiefbau</t>
  </si>
  <si>
    <t>421 Bau von Straßen und Bahnverkehrsstrecken</t>
  </si>
  <si>
    <t>422 Leitungstiefbau und Kläranlagenbau</t>
  </si>
  <si>
    <t>429 Sonstiger Tiefbau</t>
  </si>
  <si>
    <t>43 Vorber.Baustellenarbeiten, Bauinstallation u.sonst.Ausbaugew.</t>
  </si>
  <si>
    <t xml:space="preserve">431 Abbrucharbeiten und vorbereitende Baustellenarbeiten </t>
  </si>
  <si>
    <t>432 Bauinstallation</t>
  </si>
  <si>
    <t>433 Sonstiger Ausbau</t>
  </si>
  <si>
    <t>439 Sonstige spezialisierte Bautätigkeiten</t>
  </si>
  <si>
    <t>45 Hdl. mit Kraftfahrzeugen; Instandh.u.Rep.v.Kraftfahrzeugen</t>
  </si>
  <si>
    <t>451 Handel mit Kraftwagen</t>
  </si>
  <si>
    <t>452 Instandhaltung und Reparatur von Kraftwagen</t>
  </si>
  <si>
    <t>453 Handel mit Kraftwagenteilen und -zubehör</t>
  </si>
  <si>
    <t>454 Hdl.mit Kraftr.,-teilen u.-zubehör; Inst.u.Rep.v.Krafträdern</t>
  </si>
  <si>
    <t>46 Großhandel (ohne Handel mit Kraftfahrzeugen)</t>
  </si>
  <si>
    <t>461 Handelsvermittlung</t>
  </si>
  <si>
    <t>462 Großh. mit landw. Grundstoffen und lebenden Tieren</t>
  </si>
  <si>
    <t>463 Großh.mit Nahrungs- und Genussm., Getränken u.Tabakw.</t>
  </si>
  <si>
    <t>464 Großh. mit Gebrauchs- und Verbrauchsgütern</t>
  </si>
  <si>
    <t>465 Großh.mit Geräten der Informations-u.Kommunikationstech.</t>
  </si>
  <si>
    <t>466 Großh.mit sonstigen Maschinen, Ausrüstungen und Zubehör</t>
  </si>
  <si>
    <t>467 Sonstiger Großhandel</t>
  </si>
  <si>
    <t>469 Großh. ohne ausgeprägten Schwerpunkt</t>
  </si>
  <si>
    <t>47 Einzelhandel (ohne Handel mit Kraftfahrzeugen)</t>
  </si>
  <si>
    <t>471 Eh .mit Waren versch.Art (in Verkaufsräumen)</t>
  </si>
  <si>
    <t>472 Eh. m. Nahrungsm.usw. (i.Verkaufsräumen)</t>
  </si>
  <si>
    <t>473 Eh. mit Motorenkraftstoffen (Tankstellen)</t>
  </si>
  <si>
    <t>474 Eh.mit Ger.der Informations-u.Komm.-tech.(in Verkaufsr.)</t>
  </si>
  <si>
    <t>475 Eh.m.sonst.Haush.gerät.usw(i.Verkaufsr.)</t>
  </si>
  <si>
    <t>476 Eh. mit Verlagsprod.,Sportausr.u.Spielwaren (in Verkaufsr.)</t>
  </si>
  <si>
    <t>477 Eh. mit sonstigen Gütern (in Verkaufsräumen)</t>
  </si>
  <si>
    <t>478 Eh. an Verkaufsständen und auf Märkten</t>
  </si>
  <si>
    <t>479 Eh. (nicht i.Verkaufsräum.u.Ä.)</t>
  </si>
  <si>
    <t>49 Landverkehr und Transport in Rohrfernleitungen</t>
  </si>
  <si>
    <t>491 Personenbeförderung im Eisenbahnfernverkehr</t>
  </si>
  <si>
    <t xml:space="preserve">492 Güterbeförderung im Eisenbahnverkehr </t>
  </si>
  <si>
    <t>493 Sonstige Personenbeförderung im Landverkehr</t>
  </si>
  <si>
    <t>494 Güterbef.i.Straßenverkehr,Umzugstransp.</t>
  </si>
  <si>
    <t>495 Transport in Rohrfernleitungen</t>
  </si>
  <si>
    <t>50 Schifffahrt</t>
  </si>
  <si>
    <t>501 Personenbeförderung in der See- und Küstenschifffahrt</t>
  </si>
  <si>
    <t>502 Güterbeförderung in der See- und Küstenschifffahrt</t>
  </si>
  <si>
    <t>503 Personenbef. i.d. Binnenschifffahrt</t>
  </si>
  <si>
    <t>504 Güterbeförderung in der Binnenschifffahrt</t>
  </si>
  <si>
    <t>51 Luftfahrt</t>
  </si>
  <si>
    <t>511 Personenbeförderung in der Luftfahrt</t>
  </si>
  <si>
    <t>512 Güterbeförderung in der Luftfahrt und Raumtransport</t>
  </si>
  <si>
    <t>52 Lagerei sowie Erbr.v.sonstigen DL für den Verkehr</t>
  </si>
  <si>
    <t>521 Lagerei</t>
  </si>
  <si>
    <t>522 Erbringung von sonstigen Dienstleistungen für den Verkehr</t>
  </si>
  <si>
    <r>
      <t xml:space="preserve">53 Post-, Kurier- und Expressdienste </t>
    </r>
    <r>
      <rPr>
        <b/>
        <vertAlign val="superscript"/>
        <sz val="8"/>
        <rFont val="Arial"/>
        <family val="2"/>
      </rPr>
      <t>1)</t>
    </r>
  </si>
  <si>
    <t>55 Beherbergung</t>
  </si>
  <si>
    <t>551 Hotels, Gasthöfe und Pensionen</t>
  </si>
  <si>
    <t>552 Ferienunterkünfte und ähnliche Beherbergungsstätten</t>
  </si>
  <si>
    <t>553 Campingplätze</t>
  </si>
  <si>
    <t>559 Sonstige Beherbergungsstätten</t>
  </si>
  <si>
    <t>56 Gastronomie</t>
  </si>
  <si>
    <t>561 Rest., Gaststätten, Imbissstuben, Cafés, Eissalons u. Ä.</t>
  </si>
  <si>
    <t>562 Caterer und Erbringung sonstiger Verpflegungs-DL</t>
  </si>
  <si>
    <t>563 Ausschank von Getränken</t>
  </si>
  <si>
    <t>58 Verlagswesen</t>
  </si>
  <si>
    <t>581 Verlegen v.Büchern usw, sonst.Verlagsw.</t>
  </si>
  <si>
    <t>582 Verlegen von Software</t>
  </si>
  <si>
    <t>59 Hst.,Verl.u.Vertr.v.Filmen,Fernseh;Kinos;Tonst.u.Verl.v.Musik</t>
  </si>
  <si>
    <t>591 Hst.v.Filmen u.Fernsehprogr.,deren Verleih u.Vertrieb; Kinos</t>
  </si>
  <si>
    <t>592 Tonstudio; Hst.v.Hörfunkbeitr;Verl.v.besp.Tontr.u. Musikalien</t>
  </si>
  <si>
    <t>60 Rundfunkveranstalter</t>
  </si>
  <si>
    <t>601 Hörfunkveranstalter</t>
  </si>
  <si>
    <t>602 Fernsehveranstalter</t>
  </si>
  <si>
    <t>61 Telekommunikation</t>
  </si>
  <si>
    <t>611 Leitungsgebundene Telekommunikation</t>
  </si>
  <si>
    <t>612 Drahtlose Telekommunikation</t>
  </si>
  <si>
    <t>613 Satellitentelekommunikation</t>
  </si>
  <si>
    <t>619 Sonstige Telekommunikation</t>
  </si>
  <si>
    <t>62 Erbringung von Dienstleistungen der Informationstechnologie</t>
  </si>
  <si>
    <t>620 Erbringung von Dienstleistungen der Informationstechnologie</t>
  </si>
  <si>
    <t>63 Informationsdienstleistungen</t>
  </si>
  <si>
    <t>631 Datenverarb., Hosting u.damit verb.Tätigkeiten; Webportale</t>
  </si>
  <si>
    <t>639 Erbringung von sonstigen Informationsdienstleistungen</t>
  </si>
  <si>
    <t>64 Erbringung von Finanzdienstleistungen</t>
  </si>
  <si>
    <t>641 Zentralbanken und Kreditinstitute</t>
  </si>
  <si>
    <t>642 Beteiligungsgesellschaften</t>
  </si>
  <si>
    <t>643 Treuhand- u.sonst.Fonds u.ähnl. Finanzinstitutionen</t>
  </si>
  <si>
    <t>649 Sonstige Finanzierungsinstitutionen</t>
  </si>
  <si>
    <t>65 Versicherungen u.Pensionskassen</t>
  </si>
  <si>
    <t>651 Versicherungen</t>
  </si>
  <si>
    <t>652 Rückversicherungen</t>
  </si>
  <si>
    <t>653 Pensionskassen und Pensionsfonds</t>
  </si>
  <si>
    <t>66 Mit Finanz- und Versicherungs-DL verb. Tätigkeiten</t>
  </si>
  <si>
    <t>661 Mit Finanzdienstleistungen verbundene Tätigkeiten</t>
  </si>
  <si>
    <t>662 M.Versicherungsdienstleistg.verb.Tätigk.</t>
  </si>
  <si>
    <t>663 Fondsmanagement</t>
  </si>
  <si>
    <t>68 Grundstücks- und Wohnungswesen</t>
  </si>
  <si>
    <t>681 Kauf u.Verkauf v.eig.Grundst., Gebäuden und Wohnungen</t>
  </si>
  <si>
    <t>682 Verm.,Verp.v.eig.oder geleasten Grundst.,Geb.u.Wohnung</t>
  </si>
  <si>
    <t>683 Vermittl.u.Verw.v.Grundst.,Geb.u.Wohnungen für Dritte</t>
  </si>
  <si>
    <t>69 Rechts- und Steuerberatung, Wirtschaftsprüfung</t>
  </si>
  <si>
    <t>691 Rechtsberatung</t>
  </si>
  <si>
    <t>692 Wirtschaftsprüfung und Steuerberatung; Buchführung</t>
  </si>
  <si>
    <t>70 Verw.u. Führung v.Unternehmen u.Betr.; Unternehmensber.</t>
  </si>
  <si>
    <t>701 Verwaltung und Führung von Unternehmen und Betrieben</t>
  </si>
  <si>
    <t>702 Public-Relations-u.Unternehmensberatung</t>
  </si>
  <si>
    <t>71 Architektur- und Ingenieurbüros; techn., physik. u. chem.Unters.</t>
  </si>
  <si>
    <t>711 Architektur- und Ingenieurbüros</t>
  </si>
  <si>
    <t>712 Technische, physikalische und chemische Untersuchung</t>
  </si>
  <si>
    <t>72 Forschung und Entwicklung</t>
  </si>
  <si>
    <t>721 FuE im Ber. Natur-, Ingenieur-, Agrarwissensch. u.Medizin</t>
  </si>
  <si>
    <t>722 Forschg.u.Entwicklg. i.B. Geistesw.</t>
  </si>
  <si>
    <t>73 Werbung und Marktforschung</t>
  </si>
  <si>
    <t>731 Werbung</t>
  </si>
  <si>
    <t>732 Markt- und Meinungsforschung</t>
  </si>
  <si>
    <t>74 Sonsti.freiberufl., wissenschaftl.u.techn.Tätigkeiten</t>
  </si>
  <si>
    <t>741 Ateliers für Textil-, Schmuck-, Grafik- u. ä. Design</t>
  </si>
  <si>
    <t>742 Fotografie und Fotolabors</t>
  </si>
  <si>
    <t>743 Übersetzen und Dolmetschen</t>
  </si>
  <si>
    <t>749 Sonst. freiberufl., wissenschaftl.u.techn.Tätigkeiten a. n. g.</t>
  </si>
  <si>
    <t>75 Veterinärwesen</t>
  </si>
  <si>
    <t>750 Veterinärwesen</t>
  </si>
  <si>
    <t>77 Vermietung von beweglichen Sachen</t>
  </si>
  <si>
    <t>771 Vermietung von Kraftwagen</t>
  </si>
  <si>
    <t>772 Vermietung von Gebrauchsgütern</t>
  </si>
  <si>
    <t>773 Verm.v. Maschinen, Geräten und sonst. bewegl. Sachen</t>
  </si>
  <si>
    <t>774 Leasing v.nichtfinanz. immat. Vermögensg.(o.Copyrights)</t>
  </si>
  <si>
    <t>78 Vermittlung und Überlassung von Arbeitskräften</t>
  </si>
  <si>
    <t>781 Vermittlung von Arbeitskräften</t>
  </si>
  <si>
    <t>782 Befristete Überlassung von Arbeitskräften</t>
  </si>
  <si>
    <t>783 Sonstige Überlassung von Arbeitskräften</t>
  </si>
  <si>
    <t>79 Reisebüros, Reiseveranst.u.Erbr.sonst.Reservierungs-DL</t>
  </si>
  <si>
    <t>791 Reisebüros und Reiseveranstalter</t>
  </si>
  <si>
    <t>799 Erbringung sonstiger Reservierungsdienstleistungen</t>
  </si>
  <si>
    <t>80 Wach- und Sicherheitsdienste sowie Detekteien</t>
  </si>
  <si>
    <t>801 Private Wach- und Sicherheitsdienste</t>
  </si>
  <si>
    <t>802 Sicherheitsd.mithilfe von Überwachungs- und Alarmsys.</t>
  </si>
  <si>
    <t>803 Detekteien</t>
  </si>
  <si>
    <t>81 Gebäudebetreuung; Garten- und Landschaftsbau</t>
  </si>
  <si>
    <t>811 Hausmeisterdienste</t>
  </si>
  <si>
    <t>812 Reinig. v.Gebäuden,Straßen u.Verkehrsm.</t>
  </si>
  <si>
    <t>813 GaLabau sowie Erbr.v.sons.gärtnerischen DL</t>
  </si>
  <si>
    <t>82 Dienstleistg.f.Untern.u.Privatpers.ang</t>
  </si>
  <si>
    <t>821 Sekretariats- und Schreibdienste, Copy-Shops</t>
  </si>
  <si>
    <t>822 Call Center</t>
  </si>
  <si>
    <t>823 Messe-, Ausstellungs- und Kongressveranstalter</t>
  </si>
  <si>
    <t>829 Erbr.v. sonst.wirtschaftl. DL f.Untern. u.Privatpersonen</t>
  </si>
  <si>
    <t>84 Öffentliche Verwaltung, Verteidigung; Sozialversicherung</t>
  </si>
  <si>
    <t>841 Öffentliche Verwaltung</t>
  </si>
  <si>
    <t>842 Ausw. Angel., Verteid., Rechtspfl., öffent. Sicherh.u.Ord.</t>
  </si>
  <si>
    <t>843 Sozialversicherung</t>
  </si>
  <si>
    <t>85 Erziehung und Unterricht</t>
  </si>
  <si>
    <t>851 Kindergärten und Vorschulen</t>
  </si>
  <si>
    <t>852 Grundschulen</t>
  </si>
  <si>
    <t>853 Weiterführende Schulen</t>
  </si>
  <si>
    <t>854 Tertiärer und post-sekundärer, nicht tertiärer Unterricht</t>
  </si>
  <si>
    <t>855 Sonstiger Unterricht</t>
  </si>
  <si>
    <t>856 Erbringung von Dienstleistungen für den Unterricht</t>
  </si>
  <si>
    <t>86 Gesundheitswesen</t>
  </si>
  <si>
    <t>861 Krankenhäuser</t>
  </si>
  <si>
    <t>862 Arzt- und Zahnarztpraxen</t>
  </si>
  <si>
    <t>869 Gesundheitswesen a. n. g.</t>
  </si>
  <si>
    <t>87 Heime (ohne Erholungs- und Ferienheime)</t>
  </si>
  <si>
    <t>871 Pflegeheime</t>
  </si>
  <si>
    <t>872 Station. Einr.z.psychosoz.Betreuung usw.</t>
  </si>
  <si>
    <t>873 Altenheime; Alten- und Behindertenwohnheime</t>
  </si>
  <si>
    <t>879 Sonstige Heime (ohne Erholungs- und Ferienheime)</t>
  </si>
  <si>
    <t>88 Sozialwesen (ohne Heime)</t>
  </si>
  <si>
    <t>881 Soziale Betreuung älterer Menschen und Behinderter</t>
  </si>
  <si>
    <t>889 Sonstiges Sozialwesen (ohne Heime)</t>
  </si>
  <si>
    <t>90 Kreative, künstlerische und unterhaltende Tätigkeiten</t>
  </si>
  <si>
    <t>900 Kreative, künstlerische und unterhaltende Tätigkeiten</t>
  </si>
  <si>
    <t>91 Bibl.,Archive,Museen,zoolog.u.ä.Gärten</t>
  </si>
  <si>
    <t>910 Bibliotheken, Archive, Museen, bot. u. zoologische Gärten</t>
  </si>
  <si>
    <t>92 Spiel-, Wett- und Lotteriewesen</t>
  </si>
  <si>
    <t>920 Spiel-, Wett- und Lotteriewesen</t>
  </si>
  <si>
    <t>93 Erbr.v. Dienstl. des Sports, der Unterhaltung und der Erholung</t>
  </si>
  <si>
    <t xml:space="preserve">931 Erbringung von Dienstleistungen des Sports </t>
  </si>
  <si>
    <t>932 Erbr.v.sonst. Dienstl.der Unterhaltung und der Erholung</t>
  </si>
  <si>
    <t>94 Interessenvertr.,kirchl.u.sonst.Verein</t>
  </si>
  <si>
    <t>941 Wirtschafts- u. Arbeitgeberverbände, Berufsorganisationen</t>
  </si>
  <si>
    <t>942 Arbeitnehmervereinigungen</t>
  </si>
  <si>
    <t>949 Kirchl.Vereinig.; pol.Parte.sow.sonst. Interessenvertr.u. V.</t>
  </si>
  <si>
    <t>95 Rep.v. DV-geräten und Gebrauchsgütern</t>
  </si>
  <si>
    <t>951 Rep.v. Datenverarbeitungs- und Telekommunikationsgeräten</t>
  </si>
  <si>
    <t>952 Reparatur von Gebrauchsgütern</t>
  </si>
  <si>
    <t>96 Erbr.v.sonstigen überwiegend persönlichen Dienstleistungen</t>
  </si>
  <si>
    <t>960 Erbr.v.sonstigen überwiegend persönlichen Dienstleistungen</t>
  </si>
  <si>
    <t>97 Private Haushalte mit Hauspersonal</t>
  </si>
  <si>
    <t>970 Private Haushalte mit Hauspersonal</t>
  </si>
  <si>
    <t>98 H.v.Waren,Dienstl.d.priv. Haushalte oaS</t>
  </si>
  <si>
    <t>981 Hst.v.Waren durch priv.Haush.f.d.Eigenbedarf o.a.Schwerp.</t>
  </si>
  <si>
    <t>982 Erbr.v.DLdurch priv. Haush.f.d.Eigenbedarf o.a. Schwerp.</t>
  </si>
  <si>
    <t>99 Exterritoriale Organisationen und Körperschaften</t>
  </si>
  <si>
    <t>990 Exterritoriale Organisationen und Körperschaften</t>
  </si>
  <si>
    <t>XX Keine Angabe</t>
  </si>
  <si>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</si>
  <si>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r>
      <rPr>
        <vertAlign val="superscript"/>
        <sz val="7"/>
        <rFont val="Arial"/>
        <family val="2"/>
      </rPr>
      <t>1)</t>
    </r>
    <r>
      <rPr>
        <sz val="7"/>
        <rFont val="Arial"/>
        <family val="2"/>
      </rPr>
      <t xml:space="preserve"> 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</si>
  <si>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2. Sozialversicherungspflichtig Beschäftigte nach Wirtschaftszweigen der WZ 2008 und ausgewählten Merkmalen - Tabelle II</t>
  </si>
  <si>
    <t>darunter</t>
  </si>
  <si>
    <t>Arbeitszeit</t>
  </si>
  <si>
    <t>Anforderungsniveau aus der KldB2010</t>
  </si>
  <si>
    <t>Berufsabschluss</t>
  </si>
  <si>
    <t>in Vollzeit</t>
  </si>
  <si>
    <t>in Teilzeit</t>
  </si>
  <si>
    <t>Helfer</t>
  </si>
  <si>
    <t>Fachkraft</t>
  </si>
  <si>
    <t>Spezialist</t>
  </si>
  <si>
    <t xml:space="preserve"> Experte</t>
  </si>
  <si>
    <t>Ohne berufl. Ausbildungs- abschluss</t>
  </si>
  <si>
    <r>
      <t xml:space="preserve">mit anerkanntem Berufs- abschluss </t>
    </r>
    <r>
      <rPr>
        <vertAlign val="superscript"/>
        <sz val="8"/>
        <rFont val="Arial"/>
        <family val="2"/>
      </rPr>
      <t>1)</t>
    </r>
  </si>
  <si>
    <r>
      <t xml:space="preserve">mit akademi-schem Berufs-abschluss </t>
    </r>
    <r>
      <rPr>
        <vertAlign val="superscript"/>
        <sz val="8"/>
        <rFont val="Arial"/>
        <family val="2"/>
      </rPr>
      <t>2)</t>
    </r>
  </si>
  <si>
    <t>Ausbildung unbekannt</t>
  </si>
  <si>
    <r>
      <t>53 Post-, Kurier- und Expressdienste</t>
    </r>
    <r>
      <rPr>
        <b/>
        <vertAlign val="superscript"/>
        <sz val="8"/>
        <rFont val="Arial"/>
        <family val="2"/>
      </rPr>
      <t xml:space="preserve"> 3)</t>
    </r>
  </si>
  <si>
    <r>
      <rPr>
        <vertAlign val="superscript"/>
        <sz val="7"/>
        <rFont val="Arial"/>
        <family val="2"/>
      </rPr>
      <t>1)</t>
    </r>
    <r>
      <rPr>
        <sz val="7"/>
        <rFont val="Arial"/>
        <family val="2"/>
      </rPr>
      <t xml:space="preserve"> "mit anerkanntem Berufsabschluss" ist die Summe aus "mit anerkannter Berufsausbildung" und "Meister-/Techniker-/gleichw. Fachschulabschluss"</t>
    </r>
  </si>
  <si>
    <r>
      <rPr>
        <vertAlign val="superscript"/>
        <sz val="7"/>
        <rFont val="Arial"/>
        <family val="2"/>
      </rPr>
      <t>2)</t>
    </r>
    <r>
      <rPr>
        <sz val="7"/>
        <rFont val="Arial"/>
        <family val="2"/>
      </rPr>
      <t xml:space="preserve"> "mit akademischem Abschluss" ist die Summe aus "Bachelor", "Diplom/Magister/Master/Staatsexamen" und "Promotion"</t>
    </r>
  </si>
  <si>
    <r>
      <rPr>
        <vertAlign val="superscript"/>
        <sz val="7"/>
        <rFont val="Arial"/>
        <family val="2"/>
      </rPr>
      <t>3)</t>
    </r>
    <r>
      <rPr>
        <sz val="7"/>
        <rFont val="Arial"/>
        <family val="2"/>
      </rPr>
      <t xml:space="preserve"> 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</si>
  <si>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r>
      <t xml:space="preserve">53 Post-, Kurier- und Expressdienste </t>
    </r>
    <r>
      <rPr>
        <b/>
        <vertAlign val="superscript"/>
        <sz val="8"/>
        <rFont val="Arial"/>
        <family val="2"/>
      </rPr>
      <t>3)</t>
    </r>
  </si>
  <si>
    <t>5. Ausschließlich geringfügig Beschäftigte nach Wirtschaftszweigen der WZ 2008 und ausgewählten Merkmalen - Tabelle I</t>
  </si>
  <si>
    <r>
      <t>53 Post-, Kurier- und Expressdienste</t>
    </r>
    <r>
      <rPr>
        <b/>
        <vertAlign val="superscript"/>
        <sz val="8"/>
        <rFont val="Arial"/>
        <family val="2"/>
      </rPr>
      <t xml:space="preserve"> 1)</t>
    </r>
  </si>
  <si>
    <r>
      <rPr>
        <vertAlign val="superscript"/>
        <sz val="7"/>
        <rFont val="Arial"/>
        <family val="2"/>
      </rPr>
      <t xml:space="preserve">1) </t>
    </r>
    <r>
      <rPr>
        <sz val="7"/>
        <rFont val="Arial"/>
        <family val="2"/>
      </rPr>
      <t>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</si>
  <si>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6. Ausschließlich geringfügig Beschäftigte nach Wirtschaftszweigen der WZ 2008 und ausgewählten Merkmalen - Tabelle II</t>
  </si>
  <si>
    <r>
      <rPr>
        <vertAlign val="superscript"/>
        <sz val="7"/>
        <rFont val="Arial"/>
        <family val="2"/>
      </rPr>
      <t xml:space="preserve">1) </t>
    </r>
    <r>
      <rPr>
        <sz val="7"/>
        <rFont val="Arial"/>
        <family val="2"/>
      </rPr>
      <t>"mit anerkanntem Berufsabschluss" ist die Summe aus "mit anerkannter Berufsausbildung" und "Meister-/Techniker-/gleichw. Fachschulabschluss"</t>
    </r>
  </si>
  <si>
    <t>7. Im Nebenjob geringfügig Beschäftigte nach Wirtschaftszweigen der WZ 2008 und ausgewählten Merkmalen - Tabelle I</t>
  </si>
  <si>
    <t>8. Im Nebenjob geringfügig Beschäftigte nach Wirtschaftszweigen der WZ 2008 und ausgewählten Merkmalen - Tabelle II</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</si>
  <si>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</si>
  <si>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</si>
  <si>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</si>
  <si>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</si>
  <si>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</si>
  <si>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</si>
  <si>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</si>
  <si>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</si>
  <si>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</si>
  <si>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</si>
  <si>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</si>
  <si>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</si>
  <si>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</si>
  <si>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</si>
  <si>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</si>
  <si>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</si>
  <si>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</si>
  <si>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</si>
  <si>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</si>
  <si>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</si>
  <si>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</si>
  <si>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</si>
  <si>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</si>
  <si>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</si>
  <si>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</si>
  <si>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</si>
  <si>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</si>
  <si>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</si>
  <si>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</si>
  <si>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</si>
  <si>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</si>
  <si>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</si>
  <si>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</si>
  <si>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</si>
  <si>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</si>
  <si>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</si>
  <si>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</si>
  <si>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</si>
  <si>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</si>
  <si>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</si>
  <si>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</si>
  <si>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</si>
  <si>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</si>
  <si>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</si>
  <si>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</si>
  <si>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</si>
  <si>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</si>
  <si>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</si>
  <si>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Total</t>
  </si>
  <si>
    <t>Year</t>
  </si>
  <si>
    <r>
      <rPr>
        <vertAlign val="superscript"/>
        <sz val="7"/>
        <rFont val="Arial"/>
        <family val="2"/>
      </rPr>
      <t>*)</t>
    </r>
    <r>
      <rPr>
        <sz val="7"/>
        <rFont val="Arial"/>
        <family val="2"/>
      </rPr>
      <t xml:space="preserve"> Aus Datenschutzgründen und Gründen der statistischen Geheimhaltung werden Zahlenwerte von 1 oder 2 und Daten, aus denen rechnerisch auf einen solchen Zahlenwert geschlossen werden kann, anonymisiert.</t>
    </r>
  </si>
  <si>
    <t xml:space="preserve">© Statistik der Bundesagentur für Arbeit </t>
  </si>
  <si>
    <t>XX Keine Zuordnung möglich</t>
  </si>
  <si>
    <t>532 Sonstige Post-, Kurier- und Expressdienste</t>
  </si>
  <si>
    <t>531 Postdienste von Universaldienstleistungsanbietern</t>
  </si>
  <si>
    <t>53 Post-, Kurier- und Expressdienste</t>
  </si>
  <si>
    <t>55 Jahre und älter</t>
  </si>
  <si>
    <t>50 Jahre und älter</t>
  </si>
  <si>
    <t>25 bis unter 50 Jahre</t>
  </si>
  <si>
    <r>
      <rPr>
        <vertAlign val="superscript"/>
        <sz val="7"/>
        <rFont val="Arial"/>
        <family val="2"/>
      </rPr>
      <t>1)</t>
    </r>
    <r>
      <rPr>
        <sz val="7"/>
        <rFont val="Arial"/>
        <family val="2"/>
      </rPr>
      <t xml:space="preserve"> "mit anerkanntem Berufsabschluss" ist die Summe aus "mit anerkanntem Berufsabschluss" und "Meister-/Techniker-/gleichw. Fachschulabschluss"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</si>
</sst>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0\ \ "/>
    <numFmt numFmtId="166" formatCode="* #,##0;* \-_ #,##0;\-"/>
    <numFmt numFmtId="167" formatCode="0####"/>
  </numFmts>
  <fonts count="37" x14ac:knownFonts="1">
    <font>
      <sz val="10"/>
      <name val="Arial"/>
    </font>
    <font>
      <sz val="11"/>
      <color theme="1"/>
      <name val="Arial"/>
      <family val="2"/>
    </font>
    <font>
      <sz val="11"/>
      <color theme="1"/>
      <name val="Arial"/>
      <family val="2"/>
    </font>
    <font>
      <sz val="10"/>
      <name val="Arial"/>
      <family val="2"/>
    </font>
    <font>
      <b/>
      <i/>
      <sz val="10"/>
      <color indexed="9"/>
      <name val="Arial"/>
      <family val="2"/>
    </font>
    <font>
      <b/>
      <sz val="10"/>
      <color indexed="9"/>
      <name val="Arial"/>
      <family val="2"/>
    </font>
    <font>
      <i/>
      <sz val="10"/>
      <color indexed="9"/>
      <name val="Arial"/>
      <family val="2"/>
    </font>
    <font>
      <b/>
      <sz val="10"/>
      <name val="Arial"/>
      <family val="2"/>
    </font>
    <font>
      <b/>
      <sz val="12"/>
      <name val="Arial"/>
      <family val="2"/>
    </font>
    <font>
      <sz val="12"/>
      <name val="Arial"/>
      <family val="2"/>
    </font>
    <font>
      <i/>
      <sz val="10"/>
      <name val="Arial"/>
      <family val="2"/>
    </font>
    <font>
      <sz val="10"/>
      <color indexed="10"/>
      <name val="Arial"/>
      <family val="2"/>
    </font>
    <font>
      <u/>
      <sz val="10"/>
      <color indexed="12"/>
      <name val="Arial"/>
      <family val="2"/>
    </font>
    <font>
      <sz val="8"/>
      <name val="Arial"/>
      <family val="2"/>
    </font>
    <font>
      <sz val="10"/>
      <color indexed="8"/>
      <name val="Arial"/>
      <family val="2"/>
    </font>
    <font>
      <sz val="9"/>
      <name val="Arial"/>
      <family val="2"/>
    </font>
    <font>
      <b/>
      <sz val="9"/>
      <name val="Arial"/>
      <family val="2"/>
    </font>
    <font>
      <b/>
      <sz val="9"/>
      <color indexed="8"/>
      <name val="Arial"/>
      <family val="2"/>
    </font>
    <font>
      <vertAlign val="superscript"/>
      <sz val="10"/>
      <name val="Arial"/>
      <family val="2"/>
    </font>
    <font>
      <sz val="7"/>
      <name val="Arial"/>
      <family val="2"/>
    </font>
    <font>
      <vertAlign val="superscript"/>
      <sz val="7"/>
      <name val="Arial"/>
      <family val="2"/>
    </font>
    <font>
      <sz val="10"/>
      <color theme="1"/>
      <name val="Arial"/>
      <family val="2"/>
    </font>
    <font>
      <b/>
      <sz val="8"/>
      <name val="Arial"/>
      <family val="2"/>
    </font>
    <font>
      <b/>
      <vertAlign val="superscript"/>
      <sz val="8"/>
      <name val="Arial"/>
      <family val="2"/>
    </font>
    <font>
      <vertAlign val="superscript"/>
      <sz val="8"/>
      <name val="Arial"/>
      <family val="2"/>
    </font>
    <font>
      <b/>
      <sz val="11"/>
      <name val="Arial"/>
      <family val="2"/>
    </font>
    <font>
      <i/>
      <sz val="9"/>
      <name val="Arial"/>
      <family val="2"/>
    </font>
    <font>
      <u/>
      <sz val="11"/>
      <color theme="10"/>
      <name val="Arial"/>
      <family val="2"/>
    </font>
    <font>
      <u/>
      <sz val="9"/>
      <color theme="10"/>
      <name val="Arial"/>
      <family val="2"/>
    </font>
    <font>
      <u/>
      <sz val="10"/>
      <color theme="10"/>
      <name val="Arial"/>
      <family val="2"/>
    </font>
    <font>
      <u/>
      <sz val="10"/>
      <name val="Arial"/>
      <family val="2"/>
    </font>
    <font>
      <b/>
      <sz val="14"/>
      <name val="Arial"/>
      <family val="2"/>
    </font>
    <font>
      <b/>
      <sz val="10"/>
      <color indexed="12"/>
      <name val="Arial"/>
      <family val="2"/>
    </font>
    <font>
      <b/>
      <sz val="10"/>
      <color indexed="8"/>
      <name val="Arial"/>
      <family val="2"/>
    </font>
    <font>
      <u/>
      <sz val="10"/>
      <color indexed="8"/>
      <name val="Arial"/>
      <family val="2"/>
    </font>
    <font>
      <sz val="11"/>
      <color indexed="9"/>
      <name val="Arial"/>
      <family val="2"/>
    </font>
    <font>
      <sz val="8"/>
      <name val="Tahoma"/>
      <family val="2"/>
    </font>
  </fonts>
  <fills count="7">
    <fill>
      <patternFill patternType="none"/>
    </fill>
    <fill>
      <patternFill patternType="gray125"/>
    </fill>
    <fill>
      <patternFill patternType="solid">
        <fgColor rgb="FFFFFFFF"/>
        <bgColor indexed="64"/>
      </patternFill>
    </fill>
    <fill>
      <patternFill patternType="solid">
        <fgColor indexed="9"/>
        <bgColor indexed="64"/>
      </patternFill>
    </fill>
    <fill>
      <patternFill patternType="solid">
        <fgColor rgb="FFBFBFBF"/>
        <bgColor rgb="FF000000"/>
      </patternFill>
    </fill>
    <fill>
      <patternFill patternType="solid">
        <fgColor theme="0" tint="-0.249977111117893"/>
        <bgColor indexed="64"/>
      </patternFill>
    </fill>
    <fill>
      <patternFill patternType="solid">
        <fgColor theme="0"/>
        <bgColor indexed="64"/>
      </patternFill>
    </fill>
  </fills>
  <borders count="45">
    <border>
      <left/>
      <right/>
      <top/>
      <bottom/>
      <diagonal/>
    </border>
    <border>
      <left/>
      <right/>
      <top/>
      <bottom style="thin">
        <color rgb="FF404040"/>
      </bottom>
      <diagonal/>
    </border>
    <border>
      <left/>
      <right/>
      <top/>
      <bottom style="thin">
        <color auto="1"/>
      </bottom>
      <diagonal/>
    </border>
    <border>
      <left style="hair">
        <color theme="0" tint="-0.34998626667073579"/>
      </left>
      <right style="hair">
        <color theme="0" tint="-0.34998626667073579"/>
      </right>
      <top style="hair">
        <color theme="0" tint="-0.34998626667073579"/>
      </top>
      <bottom/>
      <diagonal/>
    </border>
    <border>
      <left style="hair">
        <color theme="0" tint="-0.34998626667073579"/>
      </left>
      <right/>
      <top style="hair">
        <color theme="0" tint="-0.34998626667073579"/>
      </top>
      <bottom style="hair">
        <color theme="0" tint="-0.34998626667073579"/>
      </bottom>
      <diagonal/>
    </border>
    <border>
      <left/>
      <right/>
      <top style="hair">
        <color theme="0" tint="-0.34998626667073579"/>
      </top>
      <bottom style="hair">
        <color theme="0" tint="-0.34998626667073579"/>
      </bottom>
      <diagonal/>
    </border>
    <border>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bottom/>
      <diagonal/>
    </border>
    <border>
      <left style="hair">
        <color theme="0" tint="-0.34998626667073579"/>
      </left>
      <right style="hair">
        <color theme="0" tint="-0.34998626667073579"/>
      </right>
      <top/>
      <bottom style="hair">
        <color theme="0" tint="-0.34998626667073579"/>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bottom style="hair">
        <color rgb="FFC0C0C0"/>
      </bottom>
      <diagonal/>
    </border>
    <border>
      <left/>
      <right style="hair">
        <color theme="0" tint="-0.34998626667073579"/>
      </right>
      <top style="hair">
        <color theme="0" tint="-0.34998626667073579"/>
      </top>
      <bottom/>
      <diagonal/>
    </border>
    <border>
      <left style="hair">
        <color rgb="FFC0C0C0"/>
      </left>
      <right/>
      <top style="hair">
        <color rgb="FFC0C0C0"/>
      </top>
      <bottom style="hair">
        <color rgb="FFC0C0C0"/>
      </bottom>
      <diagonal/>
    </border>
    <border>
      <left style="hair">
        <color rgb="FFA6A6A6"/>
      </left>
      <right style="hair">
        <color rgb="FFC0C0C0"/>
      </right>
      <top style="hair">
        <color rgb="FFC0C0C0"/>
      </top>
      <bottom style="hair">
        <color rgb="FFC0C0C0"/>
      </bottom>
      <diagonal/>
    </border>
    <border>
      <left/>
      <right/>
      <top style="hair">
        <color rgb="FFC0C0C0"/>
      </top>
      <bottom style="hair">
        <color rgb="FFC0C0C0"/>
      </bottom>
      <diagonal/>
    </border>
    <border>
      <left/>
      <right style="hair">
        <color rgb="FFC0C0C0"/>
      </right>
      <top style="hair">
        <color rgb="FFC0C0C0"/>
      </top>
      <bottom style="hair">
        <color rgb="FFC0C0C0"/>
      </bottom>
      <diagonal/>
    </border>
    <border>
      <left style="hair">
        <color rgb="FFA6A6A6"/>
      </left>
      <right/>
      <top style="hair">
        <color rgb="FFC0C0C0"/>
      </top>
      <bottom style="hair">
        <color rgb="FFC0C0C0"/>
      </bottom>
      <diagonal/>
    </border>
    <border>
      <left style="hair">
        <color rgb="FFC0C0C0"/>
      </left>
      <right style="hair">
        <color rgb="FFC0C0C0"/>
      </right>
      <top/>
      <bottom/>
      <diagonal/>
    </border>
    <border>
      <left style="hair">
        <color rgb="FFA6A6A6"/>
      </left>
      <right style="hair">
        <color rgb="FFC0C0C0"/>
      </right>
      <top/>
      <bottom/>
      <diagonal/>
    </border>
    <border>
      <left/>
      <right style="hair">
        <color rgb="FFC0C0C0"/>
      </right>
      <top/>
      <bottom/>
      <diagonal/>
    </border>
    <border>
      <left style="hair">
        <color rgb="FFA6A6A6"/>
      </left>
      <right/>
      <top/>
      <bottom/>
      <diagonal/>
    </border>
    <border>
      <left/>
      <right style="hair">
        <color rgb="FFA6A6A6"/>
      </right>
      <top/>
      <bottom/>
      <diagonal/>
    </border>
    <border>
      <left style="hair">
        <color rgb="FFC0C0C0"/>
      </left>
      <right style="hair">
        <color rgb="FFC0C0C0"/>
      </right>
      <top/>
      <bottom style="hair">
        <color rgb="FFC0C0C0"/>
      </bottom>
      <diagonal/>
    </border>
    <border>
      <left style="hair">
        <color rgb="FFA6A6A6"/>
      </left>
      <right style="hair">
        <color rgb="FFC0C0C0"/>
      </right>
      <top/>
      <bottom style="hair">
        <color rgb="FFC0C0C0"/>
      </bottom>
      <diagonal/>
    </border>
    <border>
      <left/>
      <right/>
      <top/>
      <bottom style="hair">
        <color rgb="FFC0C0C0"/>
      </bottom>
      <diagonal/>
    </border>
    <border>
      <left/>
      <right style="hair">
        <color rgb="FFC0C0C0"/>
      </right>
      <top/>
      <bottom style="hair">
        <color rgb="FFC0C0C0"/>
      </bottom>
      <diagonal/>
    </border>
    <border>
      <left style="hair">
        <color rgb="FFA6A6A6"/>
      </left>
      <right/>
      <top/>
      <bottom style="hair">
        <color rgb="FFC0C0C0"/>
      </bottom>
      <diagonal/>
    </border>
    <border>
      <left style="hair">
        <color rgb="FFA6A6A6"/>
      </left>
      <right/>
      <top/>
      <bottom style="hair">
        <color rgb="FFA6A6A6"/>
      </bottom>
      <diagonal/>
    </border>
    <border>
      <left/>
      <right/>
      <top/>
      <bottom style="hair">
        <color rgb="FFA6A6A6"/>
      </bottom>
      <diagonal/>
    </border>
    <border>
      <left/>
      <right style="hair">
        <color rgb="FFA6A6A6"/>
      </right>
      <top/>
      <bottom style="hair">
        <color rgb="FFA6A6A6"/>
      </bottom>
      <diagonal/>
    </border>
    <border>
      <left/>
      <right/>
      <top style="hair">
        <color rgb="FFA6A6A6"/>
      </top>
      <bottom/>
      <diagonal/>
    </border>
    <border>
      <left style="hair">
        <color theme="0" tint="-0.34998626667073579"/>
      </left>
      <right/>
      <top style="hair">
        <color theme="0" tint="-0.34998626667073579"/>
      </top>
      <bottom/>
      <diagonal/>
    </border>
    <border>
      <left style="hair">
        <color theme="0" tint="-0.34998626667073579"/>
      </left>
      <right/>
      <top/>
      <bottom/>
      <diagonal/>
    </border>
    <border>
      <left style="hair">
        <color theme="0" tint="-0.34998626667073579"/>
      </left>
      <right style="hair">
        <color rgb="FFC0C0C0"/>
      </right>
      <top style="hair">
        <color rgb="FFC0C0C0"/>
      </top>
      <bottom style="hair">
        <color rgb="FFC0C0C0"/>
      </bottom>
      <diagonal/>
    </border>
    <border>
      <left style="hair">
        <color theme="0" tint="-0.34998626667073579"/>
      </left>
      <right/>
      <top style="hair">
        <color rgb="FFC0C0C0"/>
      </top>
      <bottom style="hair">
        <color rgb="FFC0C0C0"/>
      </bottom>
      <diagonal/>
    </border>
    <border>
      <left style="hair">
        <color theme="0" tint="-0.34998626667073579"/>
      </left>
      <right style="hair">
        <color rgb="FFC0C0C0"/>
      </right>
      <top/>
      <bottom/>
      <diagonal/>
    </border>
    <border>
      <left style="hair">
        <color rgb="FFC0C0C0"/>
      </left>
      <right/>
      <top style="hair">
        <color rgb="FFC0C0C0"/>
      </top>
      <bottom/>
      <diagonal/>
    </border>
    <border>
      <left/>
      <right/>
      <top style="hair">
        <color rgb="FFC0C0C0"/>
      </top>
      <bottom/>
      <diagonal/>
    </border>
    <border>
      <left/>
      <right style="hair">
        <color rgb="FFC0C0C0"/>
      </right>
      <top style="hair">
        <color rgb="FFC0C0C0"/>
      </top>
      <bottom/>
      <diagonal/>
    </border>
    <border>
      <left style="hair">
        <color rgb="FFC0C0C0"/>
      </left>
      <right/>
      <top/>
      <bottom/>
      <diagonal/>
    </border>
    <border>
      <left style="hair">
        <color theme="0" tint="-0.34998626667073579"/>
      </left>
      <right style="hair">
        <color rgb="FFC0C0C0"/>
      </right>
      <top/>
      <bottom style="hair">
        <color indexed="22"/>
      </bottom>
      <diagonal/>
    </border>
    <border>
      <left/>
      <right style="hair">
        <color rgb="FFC0C0C0"/>
      </right>
      <top/>
      <bottom style="hair">
        <color indexed="22"/>
      </bottom>
      <diagonal/>
    </border>
    <border>
      <left style="hair">
        <color rgb="FFC0C0C0"/>
      </left>
      <right/>
      <top/>
      <bottom style="hair">
        <color indexed="22"/>
      </bottom>
      <diagonal/>
    </border>
    <border>
      <left/>
      <right style="hair">
        <color rgb="FFA6A6A6"/>
      </right>
      <top style="hair">
        <color rgb="FFC0C0C0"/>
      </top>
      <bottom style="hair">
        <color rgb="FFC0C0C0"/>
      </bottom>
      <diagonal/>
    </border>
    <border>
      <left/>
      <right style="hair">
        <color rgb="FFA6A6A6"/>
      </right>
      <top/>
      <bottom style="hair">
        <color rgb="FFC0C0C0"/>
      </bottom>
      <diagonal/>
    </border>
  </borders>
  <cellStyleXfs count="10">
    <xf numFmtId="0" fontId="0" fillId="0" borderId="0"/>
    <xf numFmtId="0" fontId="2" fillId="0" borderId="0"/>
    <xf numFmtId="0" fontId="12" fillId="0" borderId="0" applyNumberFormat="0" applyFill="0" applyBorder="0" applyAlignment="0" applyProtection="0">
      <alignment vertical="top"/>
      <protection locked="0"/>
    </xf>
    <xf numFmtId="0" fontId="3" fillId="0" borderId="0"/>
    <xf numFmtId="0" fontId="27" fillId="0" borderId="0" applyNumberFormat="0" applyFill="0" applyBorder="0" applyAlignment="0" applyProtection="0">
      <alignment vertical="top"/>
      <protection locked="0"/>
    </xf>
    <xf numFmtId="0" fontId="27" fillId="0" borderId="0" applyNumberFormat="0" applyFill="0" applyBorder="0" applyAlignment="0" applyProtection="0"/>
    <xf numFmtId="0" fontId="3" fillId="0" borderId="0"/>
    <xf numFmtId="0" fontId="1" fillId="0" borderId="0"/>
    <xf numFmtId="0" fontId="12" fillId="0" borderId="0" applyNumberFormat="0" applyFill="0" applyBorder="0" applyAlignment="0" applyProtection="0">
      <alignment vertical="top"/>
      <protection locked="0"/>
    </xf>
    <xf numFmtId="0" fontId="36" fillId="0" borderId="0"/>
  </cellStyleXfs>
  <cellXfs count="402">
    <xf numFmtId="0" fontId="0" fillId="0" borderId="0" xfId="0"/>
    <xf numFmtId="0" fontId="0" fillId="0" borderId="1" xfId="0" applyNumberFormat="1" applyBorder="1"/>
    <xf numFmtId="0" fontId="3" fillId="0" borderId="1" xfId="0" applyNumberFormat="1" applyFont="1" applyFill="1" applyBorder="1"/>
    <xf numFmtId="0" fontId="3" fillId="0" borderId="1" xfId="0" applyNumberFormat="1" applyFont="1" applyFill="1" applyBorder="1" applyAlignment="1">
      <alignment horizontal="right" vertical="center"/>
    </xf>
    <xf numFmtId="0" fontId="3" fillId="0" borderId="0" xfId="0" applyNumberFormat="1" applyFont="1"/>
    <xf numFmtId="0" fontId="4" fillId="0" borderId="0" xfId="0" applyNumberFormat="1" applyFont="1" applyFill="1" applyBorder="1" applyAlignment="1">
      <alignment horizontal="left" vertical="center"/>
    </xf>
    <xf numFmtId="0" fontId="5" fillId="0" borderId="0" xfId="0" applyNumberFormat="1" applyFont="1" applyFill="1" applyBorder="1" applyAlignment="1">
      <alignment horizontal="centerContinuous" vertical="center" shrinkToFit="1"/>
    </xf>
    <xf numFmtId="0" fontId="4" fillId="0" borderId="0" xfId="0" applyNumberFormat="1" applyFont="1" applyFill="1" applyBorder="1" applyAlignment="1">
      <alignment horizontal="centerContinuous" vertical="center" shrinkToFit="1"/>
    </xf>
    <xf numFmtId="0" fontId="6" fillId="0" borderId="0" xfId="0" applyNumberFormat="1" applyFont="1" applyFill="1" applyBorder="1" applyAlignment="1">
      <alignment horizontal="centerContinuous" vertical="center" shrinkToFit="1"/>
    </xf>
    <xf numFmtId="0" fontId="3" fillId="0" borderId="0" xfId="0" applyNumberFormat="1" applyFont="1" applyFill="1" applyBorder="1"/>
    <xf numFmtId="0" fontId="7" fillId="0" borderId="0" xfId="0" applyNumberFormat="1" applyFont="1" applyFill="1" applyBorder="1"/>
    <xf numFmtId="0" fontId="3" fillId="0" borderId="0" xfId="0" applyNumberFormat="1" applyFont="1" applyBorder="1"/>
    <xf numFmtId="0" fontId="9" fillId="0" borderId="0" xfId="0" applyNumberFormat="1" applyFont="1" applyBorder="1"/>
    <xf numFmtId="0" fontId="7" fillId="0" borderId="0" xfId="0" applyNumberFormat="1" applyFont="1" applyFill="1" applyBorder="1" applyAlignment="1">
      <alignment vertical="top"/>
    </xf>
    <xf numFmtId="0" fontId="3" fillId="0" borderId="0" xfId="0" applyNumberFormat="1" applyFont="1" applyFill="1" applyBorder="1" applyAlignment="1">
      <alignment vertical="top"/>
    </xf>
    <xf numFmtId="0" fontId="3" fillId="0" borderId="0" xfId="0" applyNumberFormat="1" applyFont="1" applyFill="1" applyBorder="1" applyAlignment="1">
      <alignment horizontal="left" wrapText="1"/>
    </xf>
    <xf numFmtId="0" fontId="10" fillId="0" borderId="0" xfId="0" applyNumberFormat="1" applyFont="1" applyFill="1" applyBorder="1" applyAlignment="1">
      <alignment horizontal="left" wrapText="1"/>
    </xf>
    <xf numFmtId="0" fontId="3" fillId="0" borderId="0" xfId="0" applyNumberFormat="1" applyFont="1" applyBorder="1" applyAlignment="1"/>
    <xf numFmtId="0" fontId="3" fillId="0" borderId="0" xfId="0" applyNumberFormat="1" applyFont="1" applyFill="1" applyBorder="1" applyAlignment="1">
      <alignment horizontal="left" vertical="top"/>
    </xf>
    <xf numFmtId="0" fontId="3" fillId="0" borderId="0" xfId="0" applyNumberFormat="1" applyFont="1" applyFill="1" applyBorder="1" applyAlignment="1">
      <alignment wrapText="1"/>
    </xf>
    <xf numFmtId="0" fontId="11" fillId="3" borderId="0" xfId="0" applyNumberFormat="1" applyFont="1" applyFill="1" applyBorder="1"/>
    <xf numFmtId="0" fontId="12" fillId="0" borderId="0" xfId="2" applyNumberFormat="1" applyFill="1" applyBorder="1" applyAlignment="1" applyProtection="1">
      <alignment wrapText="1"/>
    </xf>
    <xf numFmtId="0" fontId="11" fillId="0" borderId="0" xfId="0" applyNumberFormat="1" applyFont="1" applyFill="1" applyBorder="1" applyAlignment="1">
      <alignment wrapText="1"/>
    </xf>
    <xf numFmtId="0" fontId="11" fillId="3" borderId="0" xfId="0" applyNumberFormat="1" applyFont="1" applyFill="1"/>
    <xf numFmtId="0" fontId="13" fillId="0" borderId="0" xfId="0" applyNumberFormat="1" applyFont="1" applyFill="1" applyBorder="1" applyAlignment="1"/>
    <xf numFmtId="0" fontId="13" fillId="0" borderId="0" xfId="0" applyNumberFormat="1" applyFont="1" applyBorder="1" applyAlignment="1"/>
    <xf numFmtId="0" fontId="13" fillId="0" borderId="0" xfId="0" applyNumberFormat="1" applyFont="1" applyFill="1" applyBorder="1" applyAlignment="1">
      <alignment horizontal="left" vertical="top"/>
    </xf>
    <xf numFmtId="0" fontId="14" fillId="0" borderId="0" xfId="0" applyNumberFormat="1" applyFont="1" applyBorder="1" applyAlignment="1">
      <alignment wrapText="1"/>
    </xf>
    <xf numFmtId="0" fontId="3" fillId="0" borderId="0" xfId="0" applyNumberFormat="1" applyFont="1" applyFill="1" applyBorder="1" applyAlignment="1">
      <alignment horizontal="left" vertical="top" wrapText="1"/>
    </xf>
    <xf numFmtId="0" fontId="7" fillId="0" borderId="0" xfId="0" applyNumberFormat="1" applyFont="1" applyBorder="1" applyAlignment="1">
      <alignment vertical="top"/>
    </xf>
    <xf numFmtId="0" fontId="3" fillId="0" borderId="0" xfId="0" applyNumberFormat="1" applyFont="1" applyBorder="1" applyAlignment="1">
      <alignment vertical="top" wrapText="1"/>
    </xf>
    <xf numFmtId="0" fontId="3" fillId="0" borderId="0" xfId="0" applyNumberFormat="1" applyFont="1" applyBorder="1" applyAlignment="1">
      <alignment horizontal="left" vertical="top" wrapText="1"/>
    </xf>
    <xf numFmtId="0" fontId="3" fillId="0" borderId="0" xfId="0" applyNumberFormat="1" applyFont="1" applyBorder="1" applyAlignment="1">
      <alignment horizontal="left" vertical="top"/>
    </xf>
    <xf numFmtId="0" fontId="3" fillId="0" borderId="0" xfId="0" applyNumberFormat="1" applyFont="1" applyBorder="1" applyAlignment="1">
      <alignment vertical="top"/>
    </xf>
    <xf numFmtId="0" fontId="14" fillId="0" borderId="0" xfId="0" applyNumberFormat="1" applyFont="1" applyFill="1" applyBorder="1" applyAlignment="1">
      <alignment vertical="top"/>
    </xf>
    <xf numFmtId="0" fontId="3" fillId="0" borderId="0" xfId="0" applyNumberFormat="1" applyFont="1" applyFill="1" applyBorder="1" applyAlignment="1">
      <alignment vertical="top" wrapText="1"/>
    </xf>
    <xf numFmtId="0" fontId="14" fillId="0" borderId="0" xfId="0" applyNumberFormat="1" applyFont="1" applyFill="1" applyBorder="1" applyAlignment="1"/>
    <xf numFmtId="0" fontId="3" fillId="0" borderId="0" xfId="0" applyNumberFormat="1" applyFont="1" applyBorder="1" applyAlignment="1">
      <alignment horizontal="left" wrapText="1"/>
    </xf>
    <xf numFmtId="0" fontId="15" fillId="0" borderId="1" xfId="0" applyFont="1" applyBorder="1"/>
    <xf numFmtId="0" fontId="3" fillId="0" borderId="1" xfId="0" applyFont="1" applyBorder="1" applyAlignment="1">
      <alignment horizontal="right" vertical="center"/>
    </xf>
    <xf numFmtId="0" fontId="15" fillId="0" borderId="0" xfId="0" applyFont="1" applyBorder="1"/>
    <xf numFmtId="0" fontId="15" fillId="0" borderId="0" xfId="0" applyFont="1" applyBorder="1" applyAlignment="1">
      <alignment horizontal="left"/>
    </xf>
    <xf numFmtId="0" fontId="8" fillId="0" borderId="0" xfId="0" applyFont="1" applyFill="1" applyAlignment="1"/>
    <xf numFmtId="0" fontId="16" fillId="0" borderId="0" xfId="0" applyFont="1" applyFill="1" applyAlignment="1"/>
    <xf numFmtId="0" fontId="3" fillId="0" borderId="0" xfId="0" applyFont="1" applyAlignment="1">
      <alignment horizontal="left"/>
    </xf>
    <xf numFmtId="0" fontId="7" fillId="0" borderId="0" xfId="0" applyFont="1" applyAlignment="1">
      <alignment horizontal="left"/>
    </xf>
    <xf numFmtId="0" fontId="3" fillId="0" borderId="0" xfId="0" applyFont="1" applyAlignment="1"/>
    <xf numFmtId="0" fontId="3" fillId="0" borderId="0" xfId="0" applyFont="1" applyBorder="1" applyAlignment="1">
      <alignment horizontal="left"/>
    </xf>
    <xf numFmtId="0" fontId="17" fillId="0" borderId="0" xfId="0" applyFont="1" applyBorder="1" applyAlignment="1">
      <alignment horizontal="left"/>
    </xf>
    <xf numFmtId="0" fontId="3" fillId="0" borderId="0" xfId="0" applyFont="1" applyBorder="1" applyAlignment="1"/>
    <xf numFmtId="0" fontId="3" fillId="0" borderId="0" xfId="0" applyFont="1" applyBorder="1" applyAlignment="1">
      <alignment horizontal="center"/>
    </xf>
    <xf numFmtId="0" fontId="12" fillId="0" borderId="0" xfId="2" applyBorder="1" applyAlignment="1" applyProtection="1">
      <alignment horizontal="right"/>
    </xf>
    <xf numFmtId="0" fontId="12" fillId="0" borderId="0" xfId="2" applyFont="1" applyBorder="1" applyAlignment="1" applyProtection="1">
      <alignment horizontal="left"/>
    </xf>
    <xf numFmtId="0" fontId="12" fillId="0" borderId="0" xfId="0" applyFont="1" applyBorder="1" applyAlignment="1" applyProtection="1">
      <alignment horizontal="right"/>
    </xf>
    <xf numFmtId="0" fontId="3" fillId="0" borderId="0" xfId="0" applyFont="1" applyBorder="1" applyAlignment="1">
      <alignment horizontal="right"/>
    </xf>
    <xf numFmtId="0" fontId="12" fillId="0" borderId="0" xfId="2" applyFont="1" applyBorder="1" applyAlignment="1" applyProtection="1">
      <alignment horizontal="right"/>
    </xf>
    <xf numFmtId="0" fontId="15" fillId="0" borderId="0" xfId="0" applyFont="1" applyBorder="1" applyAlignment="1">
      <alignment horizontal="right"/>
    </xf>
    <xf numFmtId="0" fontId="19" fillId="0" borderId="0" xfId="0" applyFont="1" applyBorder="1" applyAlignment="1">
      <alignment horizontal="left"/>
    </xf>
    <xf numFmtId="164" fontId="15" fillId="0" borderId="1" xfId="0" applyNumberFormat="1" applyFont="1" applyFill="1" applyBorder="1" applyAlignment="1">
      <alignment horizontal="right" vertical="center"/>
    </xf>
    <xf numFmtId="0" fontId="15" fillId="0" borderId="1" xfId="0" applyFont="1" applyFill="1" applyBorder="1" applyAlignment="1">
      <alignment horizontal="right" vertical="center" shrinkToFit="1"/>
    </xf>
    <xf numFmtId="164" fontId="15" fillId="0" borderId="1" xfId="0" applyNumberFormat="1" applyFont="1" applyFill="1" applyBorder="1" applyAlignment="1">
      <alignment horizontal="right" vertical="center" shrinkToFit="1"/>
    </xf>
    <xf numFmtId="0" fontId="3" fillId="0" borderId="2" xfId="0" applyFont="1" applyBorder="1" applyAlignment="1">
      <alignment horizontal="right" vertical="center"/>
    </xf>
    <xf numFmtId="0" fontId="15" fillId="0" borderId="0" xfId="0" applyFont="1" applyFill="1" applyBorder="1"/>
    <xf numFmtId="0" fontId="16" fillId="0" borderId="0" xfId="0" applyFont="1" applyBorder="1" applyAlignment="1">
      <alignment horizontal="left" vertical="center"/>
    </xf>
    <xf numFmtId="0" fontId="15" fillId="0" borderId="0" xfId="0" applyFont="1" applyFill="1" applyBorder="1" applyAlignment="1">
      <alignment horizontal="centerContinuous" vertical="center"/>
    </xf>
    <xf numFmtId="0" fontId="15" fillId="0" borderId="0" xfId="0" applyFont="1" applyBorder="1" applyAlignment="1">
      <alignment horizontal="centerContinuous" vertical="center"/>
    </xf>
    <xf numFmtId="0" fontId="16" fillId="0" borderId="0" xfId="0" applyFont="1" applyBorder="1" applyAlignment="1">
      <alignment horizontal="centerContinuous" vertical="top"/>
    </xf>
    <xf numFmtId="165" fontId="7" fillId="3" borderId="0" xfId="0" applyNumberFormat="1" applyFont="1" applyFill="1" applyBorder="1" applyAlignment="1"/>
    <xf numFmtId="0" fontId="0" fillId="3" borderId="0" xfId="0" applyFont="1" applyFill="1" applyAlignment="1"/>
    <xf numFmtId="0" fontId="13" fillId="0" borderId="0" xfId="0" applyFont="1" applyBorder="1" applyAlignment="1">
      <alignment horizontal="left"/>
    </xf>
    <xf numFmtId="0" fontId="13" fillId="0" borderId="0" xfId="0" applyFont="1" applyFill="1" applyBorder="1" applyAlignment="1"/>
    <xf numFmtId="0" fontId="13" fillId="0" borderId="0" xfId="0" applyFont="1" applyBorder="1" applyAlignment="1"/>
    <xf numFmtId="17" fontId="13" fillId="0" borderId="0" xfId="0" applyNumberFormat="1" applyFont="1" applyBorder="1" applyAlignment="1"/>
    <xf numFmtId="0" fontId="15" fillId="0" borderId="0" xfId="0" applyFont="1" applyBorder="1" applyAlignment="1"/>
    <xf numFmtId="0" fontId="13" fillId="0" borderId="0" xfId="0" applyFont="1" applyAlignment="1"/>
    <xf numFmtId="0" fontId="15" fillId="0" borderId="0" xfId="0" applyFont="1" applyAlignment="1"/>
    <xf numFmtId="0" fontId="15" fillId="0" borderId="0" xfId="0" applyFont="1"/>
    <xf numFmtId="0" fontId="13" fillId="0" borderId="8" xfId="0" applyFont="1" applyBorder="1" applyAlignment="1">
      <alignment horizontal="center" vertical="center" wrapText="1"/>
    </xf>
    <xf numFmtId="0" fontId="13" fillId="0" borderId="9" xfId="0" applyFont="1" applyBorder="1" applyAlignment="1">
      <alignment horizontal="center" vertical="center" wrapText="1"/>
    </xf>
    <xf numFmtId="0" fontId="13" fillId="0" borderId="9" xfId="0" applyFont="1" applyFill="1" applyBorder="1" applyAlignment="1">
      <alignment horizontal="center" vertical="center" wrapText="1"/>
    </xf>
    <xf numFmtId="0" fontId="19" fillId="0" borderId="3" xfId="0" quotePrefix="1" applyFont="1" applyBorder="1" applyAlignment="1">
      <alignment horizontal="center" vertical="center"/>
    </xf>
    <xf numFmtId="0" fontId="19" fillId="0" borderId="3" xfId="0" applyFont="1" applyBorder="1" applyAlignment="1">
      <alignment horizontal="center" vertical="center"/>
    </xf>
    <xf numFmtId="0" fontId="19" fillId="0" borderId="11" xfId="0" applyFont="1" applyBorder="1" applyAlignment="1">
      <alignment horizontal="center" vertical="center"/>
    </xf>
    <xf numFmtId="0" fontId="22" fillId="0" borderId="12" xfId="0" applyFont="1" applyFill="1" applyBorder="1" applyAlignment="1">
      <alignment horizontal="left" vertical="center"/>
    </xf>
    <xf numFmtId="166" fontId="22" fillId="0" borderId="13" xfId="0" applyNumberFormat="1" applyFont="1" applyFill="1" applyBorder="1" applyAlignment="1">
      <alignment horizontal="right" vertical="center"/>
    </xf>
    <xf numFmtId="166" fontId="22" fillId="0" borderId="14" xfId="0" applyNumberFormat="1" applyFont="1" applyFill="1" applyBorder="1" applyAlignment="1">
      <alignment horizontal="right" vertical="center"/>
    </xf>
    <xf numFmtId="166" fontId="22" fillId="0" borderId="15" xfId="0" applyNumberFormat="1" applyFont="1" applyFill="1" applyBorder="1" applyAlignment="1">
      <alignment horizontal="right" vertical="center"/>
    </xf>
    <xf numFmtId="166" fontId="22" fillId="0" borderId="16" xfId="0" applyNumberFormat="1" applyFont="1" applyFill="1" applyBorder="1" applyAlignment="1">
      <alignment horizontal="right" vertical="center"/>
    </xf>
    <xf numFmtId="166" fontId="22" fillId="0" borderId="15" xfId="0" applyNumberFormat="1" applyFont="1" applyFill="1" applyBorder="1" applyAlignment="1">
      <alignment horizontal="right"/>
    </xf>
    <xf numFmtId="166" fontId="16" fillId="0" borderId="0" xfId="0" applyNumberFormat="1" applyFont="1"/>
    <xf numFmtId="0" fontId="16" fillId="0" borderId="0" xfId="0" applyFont="1"/>
    <xf numFmtId="0" fontId="13" fillId="4" borderId="12" xfId="0" applyFont="1" applyFill="1" applyBorder="1" applyAlignment="1">
      <alignment horizontal="left"/>
    </xf>
    <xf numFmtId="166" fontId="22" fillId="4" borderId="16" xfId="0" applyNumberFormat="1" applyFont="1" applyFill="1" applyBorder="1" applyAlignment="1">
      <alignment horizontal="right"/>
    </xf>
    <xf numFmtId="166" fontId="22" fillId="4" borderId="14" xfId="0" applyNumberFormat="1" applyFont="1" applyFill="1" applyBorder="1" applyAlignment="1">
      <alignment horizontal="right"/>
    </xf>
    <xf numFmtId="0" fontId="22" fillId="0" borderId="17" xfId="0" applyFont="1" applyFill="1" applyBorder="1" applyAlignment="1">
      <alignment horizontal="left" wrapText="1"/>
    </xf>
    <xf numFmtId="166" fontId="22" fillId="0" borderId="18" xfId="0" applyNumberFormat="1" applyFont="1" applyFill="1" applyBorder="1" applyAlignment="1">
      <alignment horizontal="right"/>
    </xf>
    <xf numFmtId="166" fontId="22" fillId="0" borderId="0" xfId="0" applyNumberFormat="1" applyFont="1" applyFill="1" applyBorder="1" applyAlignment="1">
      <alignment horizontal="right"/>
    </xf>
    <xf numFmtId="166" fontId="22" fillId="0" borderId="19" xfId="0" applyNumberFormat="1" applyFont="1" applyFill="1" applyBorder="1" applyAlignment="1">
      <alignment horizontal="right"/>
    </xf>
    <xf numFmtId="166" fontId="22" fillId="0" borderId="20" xfId="0" applyNumberFormat="1" applyFont="1" applyFill="1" applyBorder="1" applyAlignment="1">
      <alignment horizontal="right"/>
    </xf>
    <xf numFmtId="166" fontId="22" fillId="0" borderId="21" xfId="0" applyNumberFormat="1" applyFont="1" applyFill="1" applyBorder="1" applyAlignment="1">
      <alignment horizontal="right"/>
    </xf>
    <xf numFmtId="0" fontId="13" fillId="0" borderId="17" xfId="0" applyFont="1" applyFill="1" applyBorder="1" applyAlignment="1">
      <alignment horizontal="left" wrapText="1" indent="1"/>
    </xf>
    <xf numFmtId="166" fontId="13" fillId="0" borderId="18" xfId="0" applyNumberFormat="1" applyFont="1" applyFill="1" applyBorder="1" applyAlignment="1">
      <alignment horizontal="right"/>
    </xf>
    <xf numFmtId="166" fontId="13" fillId="0" borderId="0" xfId="0" applyNumberFormat="1" applyFont="1" applyFill="1" applyBorder="1" applyAlignment="1">
      <alignment horizontal="right"/>
    </xf>
    <xf numFmtId="166" fontId="13" fillId="0" borderId="19" xfId="0" applyNumberFormat="1" applyFont="1" applyFill="1" applyBorder="1" applyAlignment="1">
      <alignment horizontal="right"/>
    </xf>
    <xf numFmtId="166" fontId="13" fillId="0" borderId="20" xfId="0" applyNumberFormat="1" applyFont="1" applyFill="1" applyBorder="1" applyAlignment="1">
      <alignment horizontal="right"/>
    </xf>
    <xf numFmtId="166" fontId="13" fillId="0" borderId="21" xfId="0" applyNumberFormat="1" applyFont="1" applyFill="1" applyBorder="1" applyAlignment="1">
      <alignment horizontal="right"/>
    </xf>
    <xf numFmtId="0" fontId="16" fillId="0" borderId="0" xfId="0" applyFont="1" applyBorder="1"/>
    <xf numFmtId="0" fontId="13" fillId="0" borderId="0" xfId="0" applyFont="1"/>
    <xf numFmtId="0" fontId="22" fillId="0" borderId="22" xfId="0" applyFont="1" applyFill="1" applyBorder="1" applyAlignment="1">
      <alignment horizontal="left" wrapText="1"/>
    </xf>
    <xf numFmtId="166" fontId="22" fillId="0" borderId="23" xfId="0" applyNumberFormat="1" applyFont="1" applyFill="1" applyBorder="1" applyAlignment="1">
      <alignment horizontal="right"/>
    </xf>
    <xf numFmtId="166" fontId="22" fillId="0" borderId="24" xfId="0" applyNumberFormat="1" applyFont="1" applyFill="1" applyBorder="1" applyAlignment="1">
      <alignment horizontal="right"/>
    </xf>
    <xf numFmtId="166" fontId="22" fillId="0" borderId="25" xfId="0" applyNumberFormat="1" applyFont="1" applyFill="1" applyBorder="1" applyAlignment="1">
      <alignment horizontal="right"/>
    </xf>
    <xf numFmtId="166" fontId="22" fillId="0" borderId="26" xfId="0" applyNumberFormat="1" applyFont="1" applyFill="1" applyBorder="1" applyAlignment="1">
      <alignment horizontal="right"/>
    </xf>
    <xf numFmtId="166" fontId="22" fillId="0" borderId="27" xfId="0" applyNumberFormat="1" applyFont="1" applyFill="1" applyBorder="1" applyAlignment="1">
      <alignment horizontal="right"/>
    </xf>
    <xf numFmtId="166" fontId="22" fillId="0" borderId="28" xfId="0" applyNumberFormat="1" applyFont="1" applyFill="1" applyBorder="1" applyAlignment="1">
      <alignment horizontal="right"/>
    </xf>
    <xf numFmtId="166" fontId="22" fillId="0" borderId="29" xfId="0" applyNumberFormat="1" applyFont="1" applyFill="1" applyBorder="1" applyAlignment="1">
      <alignment horizontal="right"/>
    </xf>
    <xf numFmtId="0" fontId="15" fillId="0" borderId="20" xfId="0" applyFont="1" applyBorder="1"/>
    <xf numFmtId="0" fontId="19" fillId="0" borderId="0" xfId="0" applyFont="1" applyFill="1" applyBorder="1" applyAlignment="1">
      <alignment horizontal="left" vertical="top"/>
    </xf>
    <xf numFmtId="166" fontId="19" fillId="0" borderId="0" xfId="0" applyNumberFormat="1" applyFont="1" applyFill="1" applyBorder="1" applyAlignment="1">
      <alignment horizontal="right" vertical="top"/>
    </xf>
    <xf numFmtId="166" fontId="19" fillId="0" borderId="30" xfId="0" applyNumberFormat="1" applyFont="1" applyFill="1" applyBorder="1" applyAlignment="1">
      <alignment horizontal="right" vertical="top"/>
    </xf>
    <xf numFmtId="0" fontId="19" fillId="0" borderId="0" xfId="0" applyFont="1" applyAlignment="1">
      <alignment horizontal="left" vertical="top"/>
    </xf>
    <xf numFmtId="0" fontId="19" fillId="0" borderId="0" xfId="0" applyFont="1" applyAlignment="1">
      <alignment horizontal="right" vertical="top"/>
    </xf>
    <xf numFmtId="166" fontId="19" fillId="0" borderId="0" xfId="0" applyNumberFormat="1" applyFont="1" applyBorder="1" applyAlignment="1">
      <alignment horizontal="right" vertical="top"/>
    </xf>
    <xf numFmtId="166" fontId="19" fillId="0" borderId="0" xfId="0" applyNumberFormat="1" applyFont="1" applyBorder="1" applyAlignment="1">
      <alignment horizontal="left" vertical="top"/>
    </xf>
    <xf numFmtId="0" fontId="19" fillId="0" borderId="0" xfId="0" applyFont="1" applyBorder="1" applyAlignment="1">
      <alignment horizontal="right" wrapText="1"/>
    </xf>
    <xf numFmtId="164" fontId="16" fillId="0" borderId="0" xfId="0" applyNumberFormat="1" applyFont="1" applyBorder="1" applyAlignment="1"/>
    <xf numFmtId="0" fontId="13" fillId="0" borderId="3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6" xfId="0" applyFont="1" applyBorder="1" applyAlignment="1">
      <alignment horizontal="center" vertical="center" wrapText="1"/>
    </xf>
    <xf numFmtId="166" fontId="15" fillId="0" borderId="0" xfId="0" applyNumberFormat="1" applyFont="1"/>
    <xf numFmtId="0" fontId="22" fillId="0" borderId="12" xfId="0" applyFont="1" applyBorder="1" applyAlignment="1">
      <alignment horizontal="left" vertical="center"/>
    </xf>
    <xf numFmtId="166" fontId="22" fillId="0" borderId="33" xfId="0" applyNumberFormat="1" applyFont="1" applyBorder="1" applyAlignment="1">
      <alignment horizontal="right" vertical="center"/>
    </xf>
    <xf numFmtId="166" fontId="22" fillId="0" borderId="14" xfId="0" applyNumberFormat="1" applyFont="1" applyBorder="1" applyAlignment="1">
      <alignment horizontal="right" vertical="center"/>
    </xf>
    <xf numFmtId="166" fontId="22" fillId="0" borderId="15" xfId="0" applyNumberFormat="1" applyFont="1" applyBorder="1" applyAlignment="1">
      <alignment horizontal="right" vertical="center"/>
    </xf>
    <xf numFmtId="166" fontId="22" fillId="0" borderId="34" xfId="0" applyNumberFormat="1" applyFont="1" applyBorder="1" applyAlignment="1">
      <alignment horizontal="right" vertical="center"/>
    </xf>
    <xf numFmtId="0" fontId="16" fillId="0" borderId="0" xfId="0" applyFont="1" applyAlignment="1">
      <alignment horizontal="right" vertical="center"/>
    </xf>
    <xf numFmtId="0" fontId="16" fillId="0" borderId="0" xfId="0" applyFont="1" applyAlignment="1">
      <alignment vertical="center"/>
    </xf>
    <xf numFmtId="0" fontId="13" fillId="5" borderId="12" xfId="0" applyFont="1" applyFill="1" applyBorder="1" applyAlignment="1">
      <alignment horizontal="left"/>
    </xf>
    <xf numFmtId="166" fontId="22" fillId="5" borderId="34" xfId="0" applyNumberFormat="1" applyFont="1" applyFill="1" applyBorder="1" applyAlignment="1">
      <alignment horizontal="right"/>
    </xf>
    <xf numFmtId="166" fontId="22" fillId="5" borderId="14" xfId="0" applyNumberFormat="1" applyFont="1" applyFill="1" applyBorder="1" applyAlignment="1">
      <alignment horizontal="right"/>
    </xf>
    <xf numFmtId="166" fontId="22" fillId="5" borderId="15" xfId="0" applyNumberFormat="1" applyFont="1" applyFill="1" applyBorder="1" applyAlignment="1">
      <alignment horizontal="right"/>
    </xf>
    <xf numFmtId="0" fontId="16" fillId="0" borderId="0" xfId="0" applyFont="1" applyAlignment="1">
      <alignment horizontal="right"/>
    </xf>
    <xf numFmtId="166" fontId="22" fillId="0" borderId="35" xfId="0" applyNumberFormat="1" applyFont="1" applyBorder="1" applyAlignment="1">
      <alignment horizontal="right"/>
    </xf>
    <xf numFmtId="166" fontId="22" fillId="0" borderId="0" xfId="0" applyNumberFormat="1" applyFont="1" applyBorder="1" applyAlignment="1">
      <alignment horizontal="right"/>
    </xf>
    <xf numFmtId="166" fontId="22" fillId="0" borderId="19" xfId="0" applyNumberFormat="1" applyFont="1" applyBorder="1" applyAlignment="1">
      <alignment horizontal="right"/>
    </xf>
    <xf numFmtId="166" fontId="22" fillId="0" borderId="36" xfId="0" applyNumberFormat="1" applyFont="1" applyBorder="1" applyAlignment="1">
      <alignment horizontal="right"/>
    </xf>
    <xf numFmtId="166" fontId="22" fillId="0" borderId="37" xfId="0" applyNumberFormat="1" applyFont="1" applyBorder="1" applyAlignment="1">
      <alignment horizontal="right"/>
    </xf>
    <xf numFmtId="166" fontId="22" fillId="0" borderId="38" xfId="0" applyNumberFormat="1" applyFont="1" applyBorder="1" applyAlignment="1">
      <alignment horizontal="right"/>
    </xf>
    <xf numFmtId="0" fontId="0" fillId="0" borderId="0" xfId="0" applyBorder="1" applyAlignment="1">
      <alignment horizontal="right"/>
    </xf>
    <xf numFmtId="166" fontId="13" fillId="0" borderId="35" xfId="0" applyNumberFormat="1" applyFont="1" applyFill="1" applyBorder="1" applyAlignment="1">
      <alignment horizontal="right"/>
    </xf>
    <xf numFmtId="166" fontId="13" fillId="0" borderId="39" xfId="0" applyNumberFormat="1" applyFont="1" applyFill="1" applyBorder="1" applyAlignment="1">
      <alignment horizontal="right"/>
    </xf>
    <xf numFmtId="166" fontId="13" fillId="0" borderId="0" xfId="0" applyNumberFormat="1" applyFont="1" applyBorder="1" applyAlignment="1">
      <alignment horizontal="right"/>
    </xf>
    <xf numFmtId="166" fontId="13" fillId="0" borderId="19" xfId="0" applyNumberFormat="1" applyFont="1" applyBorder="1" applyAlignment="1">
      <alignment horizontal="right"/>
    </xf>
    <xf numFmtId="166" fontId="13" fillId="0" borderId="35" xfId="0" applyNumberFormat="1" applyFont="1" applyBorder="1" applyAlignment="1">
      <alignment horizontal="right"/>
    </xf>
    <xf numFmtId="166" fontId="13" fillId="0" borderId="39" xfId="0" applyNumberFormat="1" applyFont="1" applyBorder="1" applyAlignment="1">
      <alignment horizontal="right"/>
    </xf>
    <xf numFmtId="166" fontId="22" fillId="0" borderId="39" xfId="0" applyNumberFormat="1" applyFont="1" applyBorder="1" applyAlignment="1">
      <alignment horizontal="right"/>
    </xf>
    <xf numFmtId="166" fontId="22" fillId="0" borderId="40" xfId="0" applyNumberFormat="1" applyFont="1" applyBorder="1" applyAlignment="1">
      <alignment horizontal="right"/>
    </xf>
    <xf numFmtId="166" fontId="22" fillId="0" borderId="24" xfId="0" applyNumberFormat="1" applyFont="1" applyBorder="1" applyAlignment="1">
      <alignment horizontal="right"/>
    </xf>
    <xf numFmtId="166" fontId="22" fillId="0" borderId="41" xfId="0" applyNumberFormat="1" applyFont="1" applyBorder="1" applyAlignment="1">
      <alignment horizontal="right"/>
    </xf>
    <xf numFmtId="166" fontId="22" fillId="0" borderId="42" xfId="0" applyNumberFormat="1" applyFont="1" applyBorder="1" applyAlignment="1">
      <alignment horizontal="right"/>
    </xf>
    <xf numFmtId="166" fontId="22" fillId="0" borderId="25" xfId="0" applyNumberFormat="1" applyFont="1" applyBorder="1" applyAlignment="1">
      <alignment horizontal="right"/>
    </xf>
    <xf numFmtId="166" fontId="19" fillId="0" borderId="37" xfId="0" applyNumberFormat="1" applyFont="1" applyBorder="1" applyAlignment="1">
      <alignment horizontal="right" vertical="top"/>
    </xf>
    <xf numFmtId="167" fontId="19" fillId="0" borderId="0" xfId="0" applyNumberFormat="1" applyFont="1" applyFill="1" applyBorder="1" applyAlignment="1">
      <alignment horizontal="left" vertical="top"/>
    </xf>
    <xf numFmtId="49" fontId="19" fillId="0" borderId="0" xfId="0" applyNumberFormat="1" applyFont="1" applyFill="1" applyBorder="1" applyAlignment="1">
      <alignment horizontal="left" vertical="top"/>
    </xf>
    <xf numFmtId="0" fontId="15" fillId="0" borderId="2" xfId="0" applyFont="1" applyBorder="1"/>
    <xf numFmtId="164" fontId="15" fillId="0" borderId="0" xfId="0" applyNumberFormat="1" applyFont="1" applyFill="1" applyBorder="1" applyAlignment="1">
      <alignment horizontal="right" vertical="center" shrinkToFit="1"/>
    </xf>
    <xf numFmtId="0" fontId="3" fillId="0" borderId="0" xfId="0" applyFont="1" applyBorder="1" applyAlignment="1">
      <alignment horizontal="right" vertical="center"/>
    </xf>
    <xf numFmtId="0" fontId="21" fillId="0" borderId="0" xfId="0" applyFont="1" applyAlignment="1"/>
    <xf numFmtId="0" fontId="13" fillId="0" borderId="9" xfId="0" applyNumberFormat="1" applyFont="1" applyFill="1" applyBorder="1" applyAlignment="1">
      <alignment horizontal="center" vertical="center" wrapText="1"/>
    </xf>
    <xf numFmtId="166" fontId="22" fillId="0" borderId="43" xfId="0" applyNumberFormat="1" applyFont="1" applyFill="1" applyBorder="1" applyAlignment="1">
      <alignment horizontal="right"/>
    </xf>
    <xf numFmtId="0" fontId="15" fillId="0" borderId="0" xfId="0" applyFont="1" applyAlignment="1">
      <alignment horizontal="right"/>
    </xf>
    <xf numFmtId="0" fontId="13" fillId="0" borderId="17" xfId="0" applyFont="1" applyFill="1" applyBorder="1" applyAlignment="1">
      <alignment horizontal="left" indent="1"/>
    </xf>
    <xf numFmtId="0" fontId="22" fillId="0" borderId="17" xfId="0" applyFont="1" applyFill="1" applyBorder="1" applyAlignment="1">
      <alignment horizontal="left"/>
    </xf>
    <xf numFmtId="0" fontId="16" fillId="0" borderId="0" xfId="0" applyFont="1" applyBorder="1" applyAlignment="1">
      <alignment horizontal="right"/>
    </xf>
    <xf numFmtId="0" fontId="13" fillId="0" borderId="0" xfId="0" applyFont="1" applyAlignment="1">
      <alignment horizontal="right"/>
    </xf>
    <xf numFmtId="166" fontId="22" fillId="0" borderId="44" xfId="0" applyNumberFormat="1" applyFont="1" applyFill="1" applyBorder="1" applyAlignment="1">
      <alignment horizontal="right"/>
    </xf>
    <xf numFmtId="0" fontId="19" fillId="0" borderId="0" xfId="0" applyFont="1" applyBorder="1" applyAlignment="1">
      <alignment horizontal="right" vertical="top"/>
    </xf>
    <xf numFmtId="0" fontId="0" fillId="0" borderId="0" xfId="0" applyAlignment="1">
      <alignment horizontal="right"/>
    </xf>
    <xf numFmtId="166" fontId="19" fillId="0" borderId="37" xfId="0" applyNumberFormat="1" applyFont="1" applyFill="1" applyBorder="1" applyAlignment="1">
      <alignment horizontal="right" vertical="top"/>
    </xf>
    <xf numFmtId="164" fontId="15" fillId="0" borderId="2" xfId="0" applyNumberFormat="1" applyFont="1" applyFill="1" applyBorder="1" applyAlignment="1">
      <alignment horizontal="right" vertical="center" shrinkToFit="1"/>
    </xf>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15" fillId="0" borderId="0" xfId="3" applyNumberFormat="1" applyFont="1" applyAlignment="1">
      <alignment horizontal="right" vertical="center"/>
    </xf>
    <xf numFmtId="0" fontId="3" fillId="0" borderId="0" xfId="3" applyAlignment="1">
      <alignment horizontal="left" vertical="top"/>
    </xf>
    <xf numFmtId="0" fontId="25" fillId="0" borderId="0" xfId="3" applyFont="1" applyAlignment="1">
      <alignment horizontal="left" vertical="top"/>
    </xf>
    <xf numFmtId="0" fontId="7" fillId="0" borderId="0" xfId="3" applyFont="1" applyAlignment="1">
      <alignment horizontal="left" vertical="top"/>
    </xf>
    <xf numFmtId="0" fontId="3" fillId="0" borderId="0" xfId="3" applyAlignment="1">
      <alignment horizontal="justify" vertical="top"/>
    </xf>
    <xf numFmtId="0" fontId="15"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28" fillId="0" borderId="0" xfId="4" applyFont="1" applyAlignment="1" applyProtection="1">
      <alignment horizontal="justify" vertical="top" wrapText="1"/>
    </xf>
    <xf numFmtId="0" fontId="29" fillId="0" borderId="0" xfId="5" applyFont="1" applyAlignment="1">
      <alignment horizontal="left" vertical="top" wrapText="1"/>
    </xf>
    <xf numFmtId="0" fontId="3" fillId="0" borderId="0" xfId="3" applyAlignment="1"/>
    <xf numFmtId="0" fontId="15" fillId="0" borderId="1" xfId="6" applyFont="1" applyBorder="1"/>
    <xf numFmtId="0" fontId="3" fillId="0" borderId="1" xfId="6" applyFont="1" applyBorder="1" applyAlignment="1">
      <alignment horizontal="right" vertical="center"/>
    </xf>
    <xf numFmtId="0" fontId="15" fillId="0" borderId="0" xfId="6" applyFont="1" applyBorder="1"/>
    <xf numFmtId="0" fontId="30" fillId="0" borderId="0" xfId="6" applyFont="1" applyBorder="1" applyAlignment="1" applyProtection="1">
      <alignment horizontal="left" indent="10"/>
    </xf>
    <xf numFmtId="0" fontId="3" fillId="0" borderId="0" xfId="6" applyFont="1" applyBorder="1" applyAlignment="1">
      <alignment horizontal="left"/>
    </xf>
    <xf numFmtId="0" fontId="3" fillId="0" borderId="0" xfId="6" applyBorder="1" applyAlignment="1">
      <alignment horizontal="left"/>
    </xf>
    <xf numFmtId="0" fontId="13" fillId="6" borderId="0" xfId="6" applyFont="1" applyFill="1" applyBorder="1" applyAlignment="1">
      <alignment horizontal="right"/>
    </xf>
    <xf numFmtId="0" fontId="3" fillId="0" borderId="0" xfId="6" applyFont="1" applyAlignment="1">
      <alignment horizontal="left" vertical="top" wrapText="1"/>
    </xf>
    <xf numFmtId="0" fontId="8" fillId="0" borderId="0" xfId="6" applyFont="1" applyBorder="1"/>
    <xf numFmtId="0" fontId="31" fillId="0" borderId="0" xfId="6" applyFont="1" applyBorder="1"/>
    <xf numFmtId="0" fontId="14" fillId="0" borderId="0" xfId="6" applyFont="1" applyBorder="1" applyAlignment="1">
      <alignment horizontal="left"/>
    </xf>
    <xf numFmtId="0" fontId="14" fillId="0" borderId="0" xfId="7" applyFont="1" applyAlignment="1" applyProtection="1"/>
    <xf numFmtId="0" fontId="32" fillId="6" borderId="0" xfId="8" applyFont="1" applyFill="1" applyAlignment="1" applyProtection="1">
      <alignment vertical="top" wrapText="1"/>
    </xf>
    <xf numFmtId="0" fontId="33" fillId="0" borderId="0" xfId="7" applyFont="1" applyAlignment="1" applyProtection="1">
      <alignment horizontal="center"/>
    </xf>
    <xf numFmtId="0" fontId="33" fillId="0" borderId="0" xfId="6" applyFont="1" applyBorder="1" applyAlignment="1">
      <alignment horizontal="left"/>
    </xf>
    <xf numFmtId="0" fontId="34" fillId="0" borderId="0" xfId="7" applyFont="1" applyAlignment="1" applyProtection="1">
      <alignment horizontal="left" indent="10"/>
    </xf>
    <xf numFmtId="0" fontId="3" fillId="0" borderId="0" xfId="6" applyAlignment="1"/>
    <xf numFmtId="0" fontId="34" fillId="0" borderId="0" xfId="7" applyFont="1" applyAlignment="1" applyProtection="1">
      <alignment horizontal="center"/>
    </xf>
    <xf numFmtId="0" fontId="3" fillId="0" borderId="0" xfId="6" applyAlignment="1" applyProtection="1">
      <alignment horizontal="left" indent="3"/>
    </xf>
    <xf numFmtId="0" fontId="3" fillId="0" borderId="0" xfId="6" applyFont="1" applyBorder="1" applyAlignment="1">
      <alignment horizontal="left" vertical="top" wrapText="1"/>
    </xf>
    <xf numFmtId="0" fontId="7" fillId="0" borderId="0" xfId="6" applyFont="1" applyBorder="1" applyAlignment="1">
      <alignment horizontal="left" vertical="top" wrapText="1"/>
    </xf>
    <xf numFmtId="0" fontId="30" fillId="0" borderId="0" xfId="7" applyFont="1" applyFill="1" applyBorder="1" applyAlignment="1">
      <alignment horizontal="left" vertical="top" wrapText="1" indent="2"/>
    </xf>
    <xf numFmtId="0" fontId="12" fillId="0" borderId="0" xfId="2" applyAlignment="1" applyProtection="1">
      <alignment wrapText="1"/>
    </xf>
    <xf numFmtId="0" fontId="3" fillId="0" borderId="0" xfId="6" applyFont="1" applyFill="1" applyBorder="1" applyAlignment="1">
      <alignment horizontal="left"/>
    </xf>
    <xf numFmtId="0" fontId="14" fillId="0" borderId="0" xfId="6" applyFont="1" applyFill="1" applyBorder="1" applyAlignment="1">
      <alignment horizontal="left"/>
    </xf>
    <xf numFmtId="0" fontId="12" fillId="0" borderId="0" xfId="8" applyFont="1" applyFill="1" applyAlignment="1" applyProtection="1">
      <alignment horizontal="left" wrapText="1" indent="2"/>
    </xf>
    <xf numFmtId="0" fontId="12" fillId="0" borderId="0" xfId="8" applyFont="1" applyFill="1" applyAlignment="1" applyProtection="1">
      <alignment horizontal="left" indent="2"/>
    </xf>
    <xf numFmtId="0" fontId="30" fillId="0" borderId="0" xfId="7" applyFont="1" applyFill="1" applyAlignment="1">
      <alignment horizontal="left" vertical="top" wrapText="1" indent="2"/>
    </xf>
    <xf numFmtId="0" fontId="15" fillId="0" borderId="0" xfId="6" applyFont="1" applyFill="1" applyBorder="1" applyAlignment="1">
      <alignment horizontal="left"/>
    </xf>
    <xf numFmtId="0" fontId="15" fillId="0" borderId="0" xfId="6" applyFont="1" applyBorder="1" applyAlignment="1">
      <alignment horizontal="left"/>
    </xf>
    <xf numFmtId="0" fontId="12" fillId="0" borderId="0" xfId="8" applyFill="1" applyAlignment="1" applyProtection="1">
      <alignment wrapText="1"/>
    </xf>
    <xf numFmtId="0" fontId="1" fillId="0" borderId="0" xfId="7" applyFill="1" applyAlignment="1">
      <alignment wrapText="1"/>
    </xf>
    <xf numFmtId="0" fontId="3" fillId="0" borderId="0" xfId="6" applyFill="1" applyAlignment="1">
      <alignment wrapText="1"/>
    </xf>
    <xf numFmtId="0" fontId="34" fillId="0" borderId="0" xfId="7" applyFont="1" applyFill="1" applyAlignment="1" applyProtection="1">
      <alignment horizontal="left" indent="10"/>
    </xf>
    <xf numFmtId="0" fontId="12" fillId="0" borderId="0" xfId="8" applyFill="1" applyBorder="1" applyAlignment="1" applyProtection="1">
      <alignment horizontal="left" wrapText="1" indent="2"/>
    </xf>
    <xf numFmtId="0" fontId="34" fillId="0" borderId="0" xfId="7" applyFont="1" applyFill="1" applyAlignment="1" applyProtection="1">
      <alignment horizontal="center"/>
    </xf>
    <xf numFmtId="0" fontId="3" fillId="0" borderId="0" xfId="7" applyFont="1" applyFill="1" applyAlignment="1">
      <alignment horizontal="left"/>
    </xf>
    <xf numFmtId="0" fontId="3" fillId="0" borderId="0" xfId="7" applyFont="1" applyFill="1" applyBorder="1" applyAlignment="1">
      <alignment horizontal="left"/>
    </xf>
    <xf numFmtId="0" fontId="12" fillId="0" borderId="0" xfId="2" applyFill="1" applyAlignment="1" applyProtection="1">
      <alignment horizontal="left"/>
    </xf>
    <xf numFmtId="0" fontId="35" fillId="2" borderId="0" xfId="1" applyFont="1" applyFill="1"/>
    <xf numFmtId="0" fontId="13" fillId="0" borderId="8" xfId="0" applyFont="1" applyBorder="1" applyAlignment="1">
      <alignment horizontal="center" vertical="center" wrapText="1"/>
    </xf>
    <xf numFmtId="0" fontId="13" fillId="0" borderId="32" xfId="0" applyFont="1" applyBorder="1" applyAlignment="1">
      <alignment horizontal="center" vertical="center" wrapText="1"/>
    </xf>
    <xf numFmtId="0" fontId="0" fillId="0" borderId="0" xfId="0" applyAlignment="1">
      <alignment horizontal="right"/>
    </xf>
    <xf numFmtId="0" fontId="22" fillId="0" borderId="32"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22" fillId="0" borderId="9" xfId="0" applyNumberFormat="1" applyFont="1" applyFill="1" applyBorder="1" applyAlignment="1">
      <alignment horizontal="center" vertical="center" wrapText="1"/>
    </xf>
    <xf numFmtId="0" fontId="22" fillId="0" borderId="9" xfId="0" applyFont="1" applyFill="1" applyBorder="1" applyAlignment="1">
      <alignment horizontal="center" vertical="center" wrapText="1"/>
    </xf>
    <xf numFmtId="0" fontId="3" fillId="0" borderId="0" xfId="0" applyNumberFormat="1" applyFont="1" applyBorder="1" applyAlignment="1">
      <alignment horizontal="left"/>
    </xf>
    <xf numFmtId="0" fontId="0" fillId="0" borderId="0" xfId="0" applyNumberFormat="1" applyAlignment="1">
      <alignment horizontal="left"/>
    </xf>
    <xf numFmtId="0" fontId="12" fillId="0" borderId="0" xfId="2" applyNumberFormat="1" applyBorder="1" applyAlignment="1" applyProtection="1">
      <alignment horizontal="left" wrapText="1"/>
    </xf>
    <xf numFmtId="0" fontId="12" fillId="0" borderId="0" xfId="2" applyNumberFormat="1" applyAlignment="1" applyProtection="1">
      <alignment horizontal="left" wrapText="1"/>
    </xf>
    <xf numFmtId="0" fontId="3"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xf>
    <xf numFmtId="0" fontId="3" fillId="0" borderId="0" xfId="0" applyNumberFormat="1" applyFont="1" applyFill="1" applyBorder="1" applyAlignment="1">
      <alignment horizontal="left"/>
    </xf>
    <xf numFmtId="0" fontId="3" fillId="0" borderId="0" xfId="0" applyNumberFormat="1" applyFont="1" applyFill="1" applyBorder="1" applyAlignment="1">
      <alignment horizontal="left" wrapText="1"/>
    </xf>
    <xf numFmtId="0" fontId="7" fillId="0" borderId="0" xfId="0" applyNumberFormat="1" applyFont="1" applyFill="1" applyBorder="1" applyAlignment="1">
      <alignment horizontal="left" wrapText="1"/>
    </xf>
    <xf numFmtId="0" fontId="12" fillId="0" borderId="0" xfId="2" applyNumberFormat="1" applyFont="1" applyFill="1" applyBorder="1" applyAlignment="1" applyProtection="1">
      <alignment horizontal="left" vertical="top" wrapText="1"/>
    </xf>
    <xf numFmtId="0" fontId="7" fillId="0" borderId="0" xfId="0" applyFont="1" applyAlignment="1">
      <alignment horizontal="left" vertical="top" wrapText="1"/>
    </xf>
    <xf numFmtId="0" fontId="19" fillId="0" borderId="0" xfId="0" applyFont="1" applyBorder="1" applyAlignment="1">
      <alignment horizontal="left" vertical="top" wrapText="1"/>
    </xf>
    <xf numFmtId="0" fontId="19" fillId="0" borderId="0" xfId="0" applyFont="1" applyAlignment="1">
      <alignment horizontal="left" vertical="top" wrapText="1"/>
    </xf>
    <xf numFmtId="0" fontId="12" fillId="0" borderId="0" xfId="2" applyFont="1" applyBorder="1" applyAlignment="1" applyProtection="1">
      <alignment horizontal="right"/>
      <protection hidden="1"/>
    </xf>
    <xf numFmtId="0" fontId="21" fillId="0" borderId="0" xfId="0" applyFont="1" applyAlignment="1">
      <alignment horizontal="right"/>
    </xf>
    <xf numFmtId="0" fontId="13" fillId="0" borderId="3"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4" xfId="0" applyFont="1" applyBorder="1" applyAlignment="1">
      <alignment horizontal="left" vertical="center"/>
    </xf>
    <xf numFmtId="0" fontId="13" fillId="0" borderId="5" xfId="0" applyFont="1" applyBorder="1" applyAlignment="1">
      <alignment horizontal="left" vertical="center"/>
    </xf>
    <xf numFmtId="0" fontId="0" fillId="0" borderId="6" xfId="0" applyBorder="1" applyAlignment="1">
      <alignment horizontal="left" vertical="center"/>
    </xf>
    <xf numFmtId="0" fontId="13" fillId="0" borderId="4" xfId="0" applyFont="1" applyBorder="1" applyAlignment="1">
      <alignment horizontal="center" vertical="center"/>
    </xf>
    <xf numFmtId="0" fontId="13" fillId="0" borderId="5" xfId="0" applyFont="1" applyBorder="1" applyAlignment="1">
      <alignment horizontal="center" vertical="center"/>
    </xf>
    <xf numFmtId="0" fontId="13" fillId="0" borderId="6" xfId="0" applyFont="1" applyBorder="1" applyAlignment="1">
      <alignment horizontal="center" vertical="center"/>
    </xf>
    <xf numFmtId="0" fontId="13" fillId="0" borderId="4" xfId="0" applyFont="1" applyBorder="1" applyAlignment="1">
      <alignment horizontal="center"/>
    </xf>
    <xf numFmtId="0" fontId="13" fillId="0" borderId="6" xfId="0" applyFont="1" applyBorder="1" applyAlignment="1">
      <alignment horizontal="center"/>
    </xf>
    <xf numFmtId="0" fontId="13" fillId="0" borderId="5" xfId="0" applyFont="1" applyBorder="1" applyAlignment="1">
      <alignment horizontal="center"/>
    </xf>
    <xf numFmtId="0" fontId="13" fillId="0" borderId="31" xfId="0" applyFont="1" applyBorder="1" applyAlignment="1">
      <alignment horizontal="center" vertical="center" wrapText="1"/>
    </xf>
    <xf numFmtId="0" fontId="13" fillId="0" borderId="32" xfId="0" applyFont="1" applyBorder="1" applyAlignment="1">
      <alignment horizontal="center" vertical="center" wrapText="1"/>
    </xf>
    <xf numFmtId="0" fontId="13" fillId="0" borderId="4" xfId="0" applyFont="1" applyBorder="1" applyAlignment="1">
      <alignment horizontal="left"/>
    </xf>
    <xf numFmtId="0" fontId="13" fillId="0" borderId="5" xfId="0" applyFont="1" applyBorder="1" applyAlignment="1">
      <alignment horizontal="left"/>
    </xf>
    <xf numFmtId="0" fontId="13" fillId="0" borderId="6" xfId="0" applyFont="1" applyBorder="1" applyAlignment="1">
      <alignment horizontal="left"/>
    </xf>
    <xf numFmtId="0" fontId="0" fillId="0" borderId="0" xfId="0" applyAlignment="1">
      <alignment horizontal="right"/>
    </xf>
    <xf numFmtId="0" fontId="13" fillId="0" borderId="6" xfId="0" applyFont="1" applyBorder="1" applyAlignment="1">
      <alignment horizontal="left" vertical="center"/>
    </xf>
    <xf numFmtId="0" fontId="12" fillId="0" borderId="0" xfId="2" applyFill="1" applyAlignment="1" applyProtection="1">
      <alignment horizontal="left" vertical="top" wrapText="1" indent="2"/>
    </xf>
    <xf numFmtId="0" fontId="12" fillId="0" borderId="0" xfId="2" applyAlignment="1" applyProtection="1">
      <alignment horizontal="left" vertical="top" wrapText="1"/>
    </xf>
    <xf numFmtId="0" fontId="3" fillId="0" borderId="0" xfId="6" applyFont="1" applyAlignment="1">
      <alignment horizontal="left" wrapText="1"/>
    </xf>
    <xf numFmtId="0" fontId="7" fillId="0" borderId="0" xfId="6" applyFont="1" applyAlignment="1">
      <alignment horizontal="left" wrapText="1"/>
    </xf>
    <xf numFmtId="0" fontId="3" fillId="0" borderId="0" xfId="6" applyAlignment="1">
      <alignment horizontal="left" wrapText="1"/>
    </xf>
    <xf numFmtId="0" fontId="12" fillId="0" borderId="0" xfId="2" applyAlignment="1" applyProtection="1">
      <alignment horizontal="left" wrapText="1" indent="2"/>
    </xf>
    <xf numFmtId="0" fontId="12" fillId="0" borderId="0" xfId="2" applyFill="1" applyAlignment="1" applyProtection="1">
      <alignment horizontal="left"/>
    </xf>
    <xf numFmtId="0" fontId="12" fillId="0" borderId="0" xfId="2" applyFill="1" applyAlignment="1" applyProtection="1"/>
    <xf numFmtId="0" fontId="12" fillId="0" borderId="0" xfId="2" applyFill="1" applyBorder="1" applyAlignment="1" applyProtection="1">
      <alignment horizontal="left" wrapText="1"/>
    </xf>
    <xf numFmtId="0" fontId="12" fillId="0" borderId="0" xfId="2" applyFill="1" applyAlignment="1" applyProtection="1">
      <alignment horizontal="left" wrapText="1"/>
    </xf>
    <xf numFmtId="0" fontId="3" fillId="0" borderId="0" xfId="6" applyFont="1" applyFill="1" applyBorder="1" applyAlignment="1">
      <alignment horizontal="left" wrapText="1"/>
    </xf>
    <xf numFmtId="0" fontId="3" fillId="0" borderId="0" xfId="6" applyFill="1" applyAlignment="1">
      <alignment horizontal="left" wrapText="1"/>
    </xf>
    <xf numFmtId="0" fontId="15" fillId="0" borderId="0" xfId="6" applyFont="1"/>
    <xf numFmtId="0" fontId="19" fillId="0" borderId="0" xfId="6" applyFont="1" applyAlignment="1">
      <alignment horizontal="left" wrapText="1"/>
    </xf>
    <xf numFmtId="0" fontId="19" fillId="0" borderId="0" xfId="6" applyFont="1" applyAlignment="1">
      <alignment horizontal="right" wrapText="1"/>
    </xf>
    <xf numFmtId="0" fontId="3" fillId="0" borderId="0" xfId="6"/>
    <xf numFmtId="0" fontId="3" fillId="0" borderId="37" xfId="6" applyBorder="1"/>
    <xf numFmtId="0" fontId="19" fillId="0" borderId="37" xfId="6" applyFont="1" applyBorder="1" applyAlignment="1">
      <alignment horizontal="right" wrapText="1"/>
    </xf>
    <xf numFmtId="0" fontId="15" fillId="0" borderId="0" xfId="6" applyFont="1" applyAlignment="1">
      <alignment horizontal="right"/>
    </xf>
    <xf numFmtId="0" fontId="15" fillId="0" borderId="20" xfId="6" applyFont="1" applyBorder="1" applyAlignment="1">
      <alignment horizontal="right"/>
    </xf>
    <xf numFmtId="166" fontId="13" fillId="0" borderId="44" xfId="6" applyNumberFormat="1" applyFont="1" applyBorder="1" applyAlignment="1">
      <alignment horizontal="right"/>
    </xf>
    <xf numFmtId="166" fontId="13" fillId="0" borderId="24" xfId="6" applyNumberFormat="1" applyFont="1" applyBorder="1" applyAlignment="1">
      <alignment horizontal="right"/>
    </xf>
    <xf numFmtId="166" fontId="13" fillId="0" borderId="26" xfId="6" applyNumberFormat="1" applyFont="1" applyBorder="1" applyAlignment="1">
      <alignment horizontal="right"/>
    </xf>
    <xf numFmtId="166" fontId="13" fillId="0" borderId="25" xfId="6" applyNumberFormat="1" applyFont="1" applyBorder="1" applyAlignment="1">
      <alignment horizontal="right"/>
    </xf>
    <xf numFmtId="166" fontId="13" fillId="0" borderId="23" xfId="6" applyNumberFormat="1" applyFont="1" applyBorder="1" applyAlignment="1">
      <alignment horizontal="right"/>
    </xf>
    <xf numFmtId="0" fontId="13" fillId="0" borderId="22" xfId="6" applyFont="1" applyBorder="1" applyAlignment="1">
      <alignment horizontal="left" wrapText="1"/>
    </xf>
    <xf numFmtId="166" fontId="13" fillId="0" borderId="21" xfId="6" applyNumberFormat="1" applyFont="1" applyBorder="1" applyAlignment="1">
      <alignment horizontal="right"/>
    </xf>
    <xf numFmtId="166" fontId="13" fillId="0" borderId="0" xfId="6" applyNumberFormat="1" applyFont="1" applyAlignment="1">
      <alignment horizontal="right"/>
    </xf>
    <xf numFmtId="166" fontId="13" fillId="0" borderId="20" xfId="6" applyNumberFormat="1" applyFont="1" applyBorder="1" applyAlignment="1">
      <alignment horizontal="right"/>
    </xf>
    <xf numFmtId="166" fontId="13" fillId="0" borderId="19" xfId="6" applyNumberFormat="1" applyFont="1" applyBorder="1" applyAlignment="1">
      <alignment horizontal="right"/>
    </xf>
    <xf numFmtId="166" fontId="13" fillId="0" borderId="18" xfId="6" applyNumberFormat="1" applyFont="1" applyBorder="1" applyAlignment="1">
      <alignment horizontal="right"/>
    </xf>
    <xf numFmtId="0" fontId="13" fillId="0" borderId="17" xfId="6" applyFont="1" applyBorder="1" applyAlignment="1">
      <alignment horizontal="left" wrapText="1" indent="1"/>
    </xf>
    <xf numFmtId="0" fontId="13" fillId="0" borderId="17" xfId="6" applyFont="1" applyBorder="1" applyAlignment="1">
      <alignment horizontal="left" wrapText="1"/>
    </xf>
    <xf numFmtId="0" fontId="13" fillId="0" borderId="0" xfId="6" applyFont="1"/>
    <xf numFmtId="0" fontId="13" fillId="0" borderId="0" xfId="6" applyFont="1" applyAlignment="1">
      <alignment horizontal="right"/>
    </xf>
    <xf numFmtId="0" fontId="16" fillId="0" borderId="0" xfId="6" applyFont="1"/>
    <xf numFmtId="0" fontId="16" fillId="0" borderId="0" xfId="6" applyFont="1" applyAlignment="1">
      <alignment horizontal="right"/>
    </xf>
    <xf numFmtId="166" fontId="22" fillId="4" borderId="14" xfId="6" applyNumberFormat="1" applyFont="1" applyFill="1" applyBorder="1" applyAlignment="1">
      <alignment horizontal="right"/>
    </xf>
    <xf numFmtId="166" fontId="22" fillId="4" borderId="16" xfId="6" applyNumberFormat="1" applyFont="1" applyFill="1" applyBorder="1" applyAlignment="1">
      <alignment horizontal="right"/>
    </xf>
    <xf numFmtId="0" fontId="13" fillId="4" borderId="12" xfId="6" applyFont="1" applyFill="1" applyBorder="1" applyAlignment="1">
      <alignment horizontal="left"/>
    </xf>
    <xf numFmtId="166" fontId="22" fillId="0" borderId="43" xfId="6" applyNumberFormat="1" applyFont="1" applyBorder="1" applyAlignment="1">
      <alignment horizontal="right" vertical="center"/>
    </xf>
    <xf numFmtId="166" fontId="22" fillId="0" borderId="14" xfId="6" applyNumberFormat="1" applyFont="1" applyBorder="1" applyAlignment="1">
      <alignment horizontal="right" vertical="center"/>
    </xf>
    <xf numFmtId="166" fontId="22" fillId="0" borderId="16" xfId="6" applyNumberFormat="1" applyFont="1" applyBorder="1" applyAlignment="1">
      <alignment horizontal="right" vertical="center"/>
    </xf>
    <xf numFmtId="166" fontId="22" fillId="0" borderId="15" xfId="6" applyNumberFormat="1" applyFont="1" applyBorder="1" applyAlignment="1">
      <alignment horizontal="right" vertical="center"/>
    </xf>
    <xf numFmtId="166" fontId="22" fillId="0" borderId="13" xfId="6" applyNumberFormat="1" applyFont="1" applyBorder="1" applyAlignment="1">
      <alignment horizontal="right" vertical="center"/>
    </xf>
    <xf numFmtId="0" fontId="22" fillId="0" borderId="12" xfId="6" applyFont="1" applyBorder="1" applyAlignment="1">
      <alignment horizontal="left" vertical="center"/>
    </xf>
    <xf numFmtId="0" fontId="13" fillId="0" borderId="9" xfId="6" applyFont="1" applyBorder="1" applyAlignment="1">
      <alignment horizontal="center" vertical="center" wrapText="1"/>
    </xf>
    <xf numFmtId="0" fontId="13" fillId="0" borderId="8" xfId="6" applyFont="1" applyBorder="1" applyAlignment="1">
      <alignment horizontal="center" vertical="center" wrapText="1"/>
    </xf>
    <xf numFmtId="0" fontId="13" fillId="0" borderId="32" xfId="6" applyFont="1" applyBorder="1" applyAlignment="1">
      <alignment horizontal="center" vertical="center" wrapText="1"/>
    </xf>
    <xf numFmtId="0" fontId="19" fillId="0" borderId="0" xfId="9" applyFont="1"/>
    <xf numFmtId="49" fontId="19" fillId="0" borderId="0" xfId="9" applyNumberFormat="1" applyFont="1"/>
    <xf numFmtId="166" fontId="19" fillId="0" borderId="0" xfId="6" applyNumberFormat="1" applyFont="1" applyAlignment="1">
      <alignment horizontal="right"/>
    </xf>
    <xf numFmtId="166" fontId="22" fillId="0" borderId="0" xfId="6" applyNumberFormat="1" applyFont="1" applyAlignment="1">
      <alignment horizontal="right"/>
    </xf>
    <xf numFmtId="167" fontId="22" fillId="0" borderId="0" xfId="6" applyNumberFormat="1" applyFont="1" applyAlignment="1">
      <alignment horizontal="left"/>
    </xf>
    <xf numFmtId="0" fontId="3" fillId="0" borderId="0" xfId="6" applyAlignment="1">
      <alignment horizontal="right"/>
    </xf>
    <xf numFmtId="166" fontId="13" fillId="0" borderId="41" xfId="6" applyNumberFormat="1" applyFont="1" applyBorder="1" applyAlignment="1">
      <alignment horizontal="right"/>
    </xf>
    <xf numFmtId="166" fontId="13" fillId="0" borderId="42" xfId="6" applyNumberFormat="1" applyFont="1" applyBorder="1" applyAlignment="1">
      <alignment horizontal="right"/>
    </xf>
    <xf numFmtId="166" fontId="13" fillId="0" borderId="40" xfId="6" applyNumberFormat="1" applyFont="1" applyBorder="1" applyAlignment="1">
      <alignment horizontal="right"/>
    </xf>
    <xf numFmtId="166" fontId="13" fillId="0" borderId="39" xfId="6" applyNumberFormat="1" applyFont="1" applyBorder="1" applyAlignment="1">
      <alignment horizontal="right"/>
    </xf>
    <xf numFmtId="166" fontId="13" fillId="0" borderId="35" xfId="6" applyNumberFormat="1" applyFont="1" applyBorder="1" applyAlignment="1">
      <alignment horizontal="right"/>
    </xf>
    <xf numFmtId="166" fontId="13" fillId="0" borderId="38" xfId="6" applyNumberFormat="1" applyFont="1" applyBorder="1" applyAlignment="1">
      <alignment horizontal="right"/>
    </xf>
    <xf numFmtId="166" fontId="13" fillId="0" borderId="37" xfId="6" applyNumberFormat="1" applyFont="1" applyBorder="1" applyAlignment="1">
      <alignment horizontal="right"/>
    </xf>
    <xf numFmtId="166" fontId="13" fillId="0" borderId="36" xfId="6" applyNumberFormat="1" applyFont="1" applyBorder="1" applyAlignment="1">
      <alignment horizontal="right"/>
    </xf>
    <xf numFmtId="166" fontId="22" fillId="5" borderId="15" xfId="6" applyNumberFormat="1" applyFont="1" applyFill="1" applyBorder="1" applyAlignment="1">
      <alignment horizontal="right"/>
    </xf>
    <xf numFmtId="166" fontId="22" fillId="5" borderId="14" xfId="6" applyNumberFormat="1" applyFont="1" applyFill="1" applyBorder="1" applyAlignment="1">
      <alignment horizontal="right"/>
    </xf>
    <xf numFmtId="166" fontId="22" fillId="5" borderId="34" xfId="6" applyNumberFormat="1" applyFont="1" applyFill="1" applyBorder="1" applyAlignment="1">
      <alignment horizontal="right"/>
    </xf>
    <xf numFmtId="0" fontId="13" fillId="5" borderId="12" xfId="6" applyFont="1" applyFill="1" applyBorder="1" applyAlignment="1">
      <alignment horizontal="left"/>
    </xf>
    <xf numFmtId="0" fontId="16" fillId="0" borderId="0" xfId="6" applyFont="1" applyAlignment="1">
      <alignment vertical="center"/>
    </xf>
    <xf numFmtId="0" fontId="16" fillId="0" borderId="0" xfId="6" applyFont="1" applyAlignment="1">
      <alignment horizontal="right" vertical="center"/>
    </xf>
    <xf numFmtId="166" fontId="22" fillId="0" borderId="34" xfId="6" applyNumberFormat="1" applyFont="1" applyBorder="1" applyAlignment="1">
      <alignment horizontal="right" vertical="center"/>
    </xf>
    <xf numFmtId="166" fontId="22" fillId="0" borderId="33" xfId="6" applyNumberFormat="1" applyFont="1" applyBorder="1" applyAlignment="1">
      <alignment horizontal="right" vertical="center"/>
    </xf>
    <xf numFmtId="0" fontId="13" fillId="0" borderId="6" xfId="6" applyFont="1" applyBorder="1" applyAlignment="1">
      <alignment horizontal="center" vertical="center" wrapText="1"/>
    </xf>
    <xf numFmtId="166" fontId="22" fillId="0" borderId="44" xfId="6" applyNumberFormat="1" applyFont="1" applyBorder="1" applyAlignment="1">
      <alignment horizontal="right"/>
    </xf>
    <xf numFmtId="166" fontId="22" fillId="0" borderId="24" xfId="6" applyNumberFormat="1" applyFont="1" applyBorder="1" applyAlignment="1">
      <alignment horizontal="right"/>
    </xf>
    <xf numFmtId="166" fontId="22" fillId="0" borderId="26" xfId="6" applyNumberFormat="1" applyFont="1" applyBorder="1" applyAlignment="1">
      <alignment horizontal="right"/>
    </xf>
    <xf numFmtId="166" fontId="22" fillId="0" borderId="25" xfId="6" applyNumberFormat="1" applyFont="1" applyBorder="1" applyAlignment="1">
      <alignment horizontal="right"/>
    </xf>
    <xf numFmtId="166" fontId="22" fillId="0" borderId="23" xfId="6" applyNumberFormat="1" applyFont="1" applyBorder="1" applyAlignment="1">
      <alignment horizontal="right"/>
    </xf>
    <xf numFmtId="0" fontId="22" fillId="0" borderId="22" xfId="6" applyFont="1" applyBorder="1" applyAlignment="1">
      <alignment horizontal="left" wrapText="1"/>
    </xf>
    <xf numFmtId="166" fontId="22" fillId="0" borderId="21" xfId="6" applyNumberFormat="1" applyFont="1" applyBorder="1" applyAlignment="1">
      <alignment horizontal="right"/>
    </xf>
    <xf numFmtId="166" fontId="22" fillId="0" borderId="20" xfId="6" applyNumberFormat="1" applyFont="1" applyBorder="1" applyAlignment="1">
      <alignment horizontal="right"/>
    </xf>
    <xf numFmtId="166" fontId="22" fillId="0" borderId="19" xfId="6" applyNumberFormat="1" applyFont="1" applyBorder="1" applyAlignment="1">
      <alignment horizontal="right"/>
    </xf>
    <xf numFmtId="166" fontId="22" fillId="0" borderId="18" xfId="6" applyNumberFormat="1" applyFont="1" applyBorder="1" applyAlignment="1">
      <alignment horizontal="right"/>
    </xf>
    <xf numFmtId="0" fontId="22" fillId="0" borderId="17" xfId="6" applyFont="1" applyBorder="1" applyAlignment="1">
      <alignment horizontal="left" wrapText="1"/>
    </xf>
    <xf numFmtId="0" fontId="13" fillId="0" borderId="17" xfId="6" applyFont="1" applyBorder="1" applyAlignment="1">
      <alignment horizontal="left" indent="1"/>
    </xf>
    <xf numFmtId="0" fontId="22" fillId="0" borderId="17" xfId="6" applyFont="1" applyBorder="1" applyAlignment="1">
      <alignment horizontal="left"/>
    </xf>
    <xf numFmtId="166" fontId="22" fillId="0" borderId="43" xfId="6" applyNumberFormat="1" applyFont="1" applyBorder="1" applyAlignment="1">
      <alignment horizontal="right"/>
    </xf>
    <xf numFmtId="166" fontId="22" fillId="0" borderId="41" xfId="6" applyNumberFormat="1" applyFont="1" applyBorder="1" applyAlignment="1">
      <alignment horizontal="right"/>
    </xf>
    <xf numFmtId="166" fontId="22" fillId="0" borderId="42" xfId="6" applyNumberFormat="1" applyFont="1" applyBorder="1" applyAlignment="1">
      <alignment horizontal="right"/>
    </xf>
    <xf numFmtId="166" fontId="22" fillId="0" borderId="40" xfId="6" applyNumberFormat="1" applyFont="1" applyBorder="1" applyAlignment="1">
      <alignment horizontal="right"/>
    </xf>
    <xf numFmtId="166" fontId="22" fillId="0" borderId="39" xfId="6" applyNumberFormat="1" applyFont="1" applyBorder="1" applyAlignment="1">
      <alignment horizontal="right"/>
    </xf>
    <xf numFmtId="166" fontId="22" fillId="0" borderId="35" xfId="6" applyNumberFormat="1" applyFont="1" applyBorder="1" applyAlignment="1">
      <alignment horizontal="right"/>
    </xf>
    <xf numFmtId="166" fontId="22" fillId="0" borderId="38" xfId="6" applyNumberFormat="1" applyFont="1" applyBorder="1" applyAlignment="1">
      <alignment horizontal="right"/>
    </xf>
    <xf numFmtId="166" fontId="22" fillId="0" borderId="37" xfId="6" applyNumberFormat="1" applyFont="1" applyBorder="1" applyAlignment="1">
      <alignment horizontal="right"/>
    </xf>
    <xf numFmtId="166" fontId="22" fillId="0" borderId="36" xfId="6" applyNumberFormat="1" applyFont="1" applyBorder="1" applyAlignment="1">
      <alignment horizontal="right"/>
    </xf>
    <xf numFmtId="0" fontId="19" fillId="0" borderId="0" xfId="0" applyFont="1" applyAlignment="1">
      <alignment horizontal="left" wrapText="1"/>
    </xf>
    <xf numFmtId="0" fontId="19" fillId="0" borderId="0" xfId="0" applyFont="1" applyAlignment="1">
      <alignment horizontal="right" wrapText="1"/>
    </xf>
    <xf numFmtId="166" fontId="19" fillId="0" borderId="0" xfId="0" applyNumberFormat="1" applyFont="1" applyAlignment="1">
      <alignment horizontal="right"/>
    </xf>
    <xf numFmtId="0" fontId="0" fillId="0" borderId="37" xfId="0" applyBorder="1"/>
    <xf numFmtId="166" fontId="22" fillId="0" borderId="44" xfId="0" applyNumberFormat="1" applyFont="1" applyBorder="1" applyAlignment="1">
      <alignment horizontal="right"/>
    </xf>
    <xf numFmtId="166" fontId="22" fillId="0" borderId="26" xfId="0" applyNumberFormat="1" applyFont="1" applyBorder="1" applyAlignment="1">
      <alignment horizontal="right"/>
    </xf>
    <xf numFmtId="166" fontId="22" fillId="0" borderId="23" xfId="0" applyNumberFormat="1" applyFont="1" applyBorder="1" applyAlignment="1">
      <alignment horizontal="right"/>
    </xf>
    <xf numFmtId="0" fontId="22" fillId="0" borderId="22" xfId="0" applyFont="1" applyBorder="1" applyAlignment="1">
      <alignment horizontal="left" wrapText="1"/>
    </xf>
    <xf numFmtId="166" fontId="13" fillId="0" borderId="21" xfId="0" applyNumberFormat="1" applyFont="1" applyBorder="1" applyAlignment="1">
      <alignment horizontal="right"/>
    </xf>
    <xf numFmtId="166" fontId="13" fillId="0" borderId="0" xfId="0" applyNumberFormat="1" applyFont="1" applyAlignment="1">
      <alignment horizontal="right"/>
    </xf>
    <xf numFmtId="166" fontId="13" fillId="0" borderId="20" xfId="0" applyNumberFormat="1" applyFont="1" applyBorder="1" applyAlignment="1">
      <alignment horizontal="right"/>
    </xf>
    <xf numFmtId="166" fontId="13" fillId="0" borderId="18" xfId="0" applyNumberFormat="1" applyFont="1" applyBorder="1" applyAlignment="1">
      <alignment horizontal="right"/>
    </xf>
    <xf numFmtId="0" fontId="13" fillId="0" borderId="17" xfId="0" applyFont="1" applyBorder="1" applyAlignment="1">
      <alignment horizontal="left" wrapText="1" indent="1"/>
    </xf>
    <xf numFmtId="166" fontId="22" fillId="0" borderId="21" xfId="0" applyNumberFormat="1" applyFont="1" applyBorder="1" applyAlignment="1">
      <alignment horizontal="right"/>
    </xf>
    <xf numFmtId="166" fontId="22" fillId="0" borderId="0" xfId="0" applyNumberFormat="1" applyFont="1" applyAlignment="1">
      <alignment horizontal="right"/>
    </xf>
    <xf numFmtId="166" fontId="22" fillId="0" borderId="20" xfId="0" applyNumberFormat="1" applyFont="1" applyBorder="1" applyAlignment="1">
      <alignment horizontal="right"/>
    </xf>
    <xf numFmtId="166" fontId="22" fillId="0" borderId="18" xfId="0" applyNumberFormat="1" applyFont="1" applyBorder="1" applyAlignment="1">
      <alignment horizontal="right"/>
    </xf>
    <xf numFmtId="0" fontId="22" fillId="0" borderId="17" xfId="0" applyFont="1" applyBorder="1" applyAlignment="1">
      <alignment horizontal="left" wrapText="1"/>
    </xf>
    <xf numFmtId="0" fontId="13" fillId="0" borderId="17" xfId="0" applyFont="1" applyBorder="1" applyAlignment="1">
      <alignment horizontal="left" indent="1"/>
    </xf>
    <xf numFmtId="0" fontId="22" fillId="0" borderId="17" xfId="0" applyFont="1" applyBorder="1" applyAlignment="1">
      <alignment horizontal="left"/>
    </xf>
    <xf numFmtId="166" fontId="22" fillId="0" borderId="43" xfId="0" applyNumberFormat="1" applyFont="1" applyBorder="1" applyAlignment="1">
      <alignment horizontal="right"/>
    </xf>
    <xf numFmtId="166" fontId="22" fillId="0" borderId="16" xfId="0" applyNumberFormat="1" applyFont="1" applyBorder="1" applyAlignment="1">
      <alignment horizontal="right" vertical="center"/>
    </xf>
    <xf numFmtId="166" fontId="22" fillId="0" borderId="13" xfId="0" applyNumberFormat="1" applyFont="1" applyBorder="1" applyAlignment="1">
      <alignment horizontal="right" vertical="center"/>
    </xf>
    <xf numFmtId="0" fontId="19" fillId="0" borderId="0" xfId="0" applyFont="1"/>
    <xf numFmtId="49" fontId="19" fillId="0" borderId="0" xfId="0" applyNumberFormat="1" applyFont="1"/>
    <xf numFmtId="167" fontId="22" fillId="0" borderId="0" xfId="0" applyNumberFormat="1" applyFont="1" applyAlignment="1">
      <alignment horizontal="left"/>
    </xf>
    <xf numFmtId="0" fontId="3" fillId="0" borderId="37" xfId="6" applyBorder="1"/>
    <xf numFmtId="0" fontId="19" fillId="0" borderId="0" xfId="6" applyFont="1"/>
    <xf numFmtId="49" fontId="19" fillId="0" borderId="0" xfId="6" applyNumberFormat="1" applyFont="1"/>
    <xf numFmtId="0" fontId="19" fillId="0" borderId="37" xfId="0" applyFont="1" applyBorder="1" applyAlignment="1">
      <alignment horizontal="right" wrapText="1"/>
    </xf>
    <xf numFmtId="0" fontId="0" fillId="0" borderId="37" xfId="0" applyBorder="1"/>
  </cellXfs>
  <cellStyles count="10">
    <cellStyle name="Hyperlink 3 3" xfId="5" xr:uid="{00000000-0005-0000-0000-000000000000}"/>
    <cellStyle name="Link" xfId="2" builtinId="8"/>
    <cellStyle name="Link 2 2" xfId="8" xr:uid="{00000000-0005-0000-0000-000002000000}"/>
    <cellStyle name="Link 4" xfId="4" xr:uid="{00000000-0005-0000-0000-000003000000}"/>
    <cellStyle name="Standard" xfId="0" builtinId="0"/>
    <cellStyle name="Standard 2 2 2" xfId="6" xr:uid="{00000000-0005-0000-0000-000005000000}"/>
    <cellStyle name="Standard 2 3" xfId="3" xr:uid="{00000000-0005-0000-0000-000006000000}"/>
    <cellStyle name="Standard 2 9" xfId="7" xr:uid="{00000000-0005-0000-0000-000007000000}"/>
    <cellStyle name="Standard 6" xfId="1" xr:uid="{00000000-0005-0000-0000-000008000000}"/>
    <cellStyle name="Standard_qheftd 2" xfId="9" xr:uid="{E7D259A7-2B8F-41AF-A0E1-F38D444B6975}"/>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2.xml"/><Relationship Id="rId21" Type="http://schemas.openxmlformats.org/officeDocument/2006/relationships/worksheet" Target="worksheets/sheet21.xml"/><Relationship Id="rId34" Type="http://schemas.openxmlformats.org/officeDocument/2006/relationships/externalLink" Target="externalLinks/externalLink7.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41" Type="http://schemas.openxmlformats.org/officeDocument/2006/relationships/externalLink" Target="externalLinks/externalLink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5.xml"/><Relationship Id="rId37" Type="http://schemas.openxmlformats.org/officeDocument/2006/relationships/externalLink" Target="externalLinks/externalLink10.xml"/><Relationship Id="rId40" Type="http://schemas.openxmlformats.org/officeDocument/2006/relationships/externalLink" Target="externalLinks/externalLink1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externalLink" Target="externalLinks/externalLink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4.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externalLink" Target="externalLinks/externalLink8.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6.xml"/><Relationship Id="rId38" Type="http://schemas.openxmlformats.org/officeDocument/2006/relationships/externalLink" Target="externalLinks/externalLink1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3.emf"/></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hyperlink" Target="#Inhaltsverzeichnis!A1"/></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6864350" cy="2349500"/>
    <xdr:pic>
      <xdr:nvPicPr>
        <xdr:cNvPr id="2" name="Grafik 1">
          <a:extLst>
            <a:ext uri="{FF2B5EF4-FFF2-40B4-BE49-F238E27FC236}">
              <a16:creationId xmlns:a16="http://schemas.microsoft.com/office/drawing/2014/main" id="{00000000-0008-0000-0000-000002000000}"/>
            </a:ext>
          </a:extLst>
        </xdr:cNvPr>
        <xdr:cNvPicPr>
          <a:picLocks/>
        </xdr:cNvPicPr>
      </xdr:nvPicPr>
      <xdr:blipFill>
        <a:blip xmlns:r="http://schemas.openxmlformats.org/officeDocument/2006/relationships" r:embed="rId1"/>
        <a:stretch>
          <a:fillRect/>
        </a:stretch>
      </xdr:blipFill>
      <xdr:spPr>
        <a:xfrm>
          <a:off x="0" y="0"/>
          <a:ext cx="6864350" cy="2349500"/>
        </a:xfrm>
        <a:prstGeom prst="rect">
          <a:avLst/>
        </a:prstGeom>
      </xdr:spPr>
    </xdr:pic>
    <xdr:clientData/>
  </xdr:oneCellAnchor>
  <xdr:oneCellAnchor>
    <xdr:from>
      <xdr:col>0</xdr:col>
      <xdr:colOff>69850</xdr:colOff>
      <xdr:row>13</xdr:row>
      <xdr:rowOff>146050</xdr:rowOff>
    </xdr:from>
    <xdr:ext cx="6794500" cy="7429500"/>
    <xdr:pic>
      <xdr:nvPicPr>
        <xdr:cNvPr id="3" name="Grafik 2">
          <a:extLst>
            <a:ext uri="{FF2B5EF4-FFF2-40B4-BE49-F238E27FC236}">
              <a16:creationId xmlns:a16="http://schemas.microsoft.com/office/drawing/2014/main" id="{00000000-0008-0000-0000-000003000000}"/>
            </a:ext>
          </a:extLst>
        </xdr:cNvPr>
        <xdr:cNvPicPr>
          <a:picLocks/>
        </xdr:cNvPicPr>
      </xdr:nvPicPr>
      <xdr:blipFill>
        <a:blip xmlns:r="http://schemas.openxmlformats.org/officeDocument/2006/relationships" r:embed="rId2"/>
        <a:stretch>
          <a:fillRect/>
        </a:stretch>
      </xdr:blipFill>
      <xdr:spPr>
        <a:xfrm>
          <a:off x="69850" y="2374900"/>
          <a:ext cx="6794500" cy="7429500"/>
        </a:xfrm>
        <a:prstGeom prst="rect">
          <a:avLst/>
        </a:prstGeom>
      </xdr:spPr>
    </xdr:pic>
    <xdr:clientData/>
  </xdr:oneCellAnchor>
  <xdr:absoluteAnchor>
    <xdr:pos x="69088" y="9925050"/>
    <xdr:ext cx="2152800" cy="446400"/>
    <xdr:pic>
      <xdr:nvPicPr>
        <xdr:cNvPr id="4" name="BA-Logo">
          <a:extLst>
            <a:ext uri="{FF2B5EF4-FFF2-40B4-BE49-F238E27FC236}">
              <a16:creationId xmlns:a16="http://schemas.microsoft.com/office/drawing/2014/main" id="{00000000-0008-0000-0000-000004000000}"/>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69088" y="9925050"/>
          <a:ext cx="2152800" cy="44640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absoluteAnchor>
  <xdr:twoCellAnchor>
    <xdr:from>
      <xdr:col>0</xdr:col>
      <xdr:colOff>523875</xdr:colOff>
      <xdr:row>2</xdr:row>
      <xdr:rowOff>47625</xdr:rowOff>
    </xdr:from>
    <xdr:to>
      <xdr:col>1</xdr:col>
      <xdr:colOff>1727250</xdr:colOff>
      <xdr:row>3</xdr:row>
      <xdr:rowOff>117475</xdr:rowOff>
    </xdr:to>
    <xdr:sp macro="" textlink="">
      <xdr:nvSpPr>
        <xdr:cNvPr id="29" name="Kopfbereich">
          <a:extLst>
            <a:ext uri="{FF2B5EF4-FFF2-40B4-BE49-F238E27FC236}">
              <a16:creationId xmlns:a16="http://schemas.microsoft.com/office/drawing/2014/main" id="{00000000-0008-0000-0000-00001D000000}"/>
            </a:ext>
          </a:extLst>
        </xdr:cNvPr>
        <xdr:cNvSpPr txBox="1"/>
      </xdr:nvSpPr>
      <xdr:spPr>
        <a:xfrm>
          <a:off x="523875" y="390525"/>
          <a:ext cx="4680000" cy="241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fLocksWithSheet="0"/>
  </xdr:twoCellAnchor>
  <xdr:twoCellAnchor editAs="absolute">
    <xdr:from>
      <xdr:col>0</xdr:col>
      <xdr:colOff>523875</xdr:colOff>
      <xdr:row>4</xdr:row>
      <xdr:rowOff>18252</xdr:rowOff>
    </xdr:from>
    <xdr:to>
      <xdr:col>1</xdr:col>
      <xdr:colOff>3017294</xdr:colOff>
      <xdr:row>8</xdr:row>
      <xdr:rowOff>99403</xdr:rowOff>
    </xdr:to>
    <xdr:sp macro="" textlink="">
      <xdr:nvSpPr>
        <xdr:cNvPr id="30" name="Titel">
          <a:extLst>
            <a:ext uri="{FF2B5EF4-FFF2-40B4-BE49-F238E27FC236}">
              <a16:creationId xmlns:a16="http://schemas.microsoft.com/office/drawing/2014/main" id="{00000000-0008-0000-0000-00001E000000}"/>
            </a:ext>
          </a:extLst>
        </xdr:cNvPr>
        <xdr:cNvSpPr txBox="1">
          <a:spLocks noChangeAspect="1"/>
        </xdr:cNvSpPr>
      </xdr:nvSpPr>
      <xdr:spPr>
        <a:xfrm>
          <a:off x="523875" y="704052"/>
          <a:ext cx="5541419" cy="766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nach Wirtschaftszweigen (WZ 2008)</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(Quartalszahlen)</a:t>
          </a:r>
        </a:p>
      </xdr:txBody>
    </xdr:sp>
    <xdr:clientData fLocksWithSheet="0"/>
  </xdr:twoCellAnchor>
  <xdr:twoCellAnchor>
    <xdr:from>
      <xdr:col>0</xdr:col>
      <xdr:colOff>533400</xdr:colOff>
      <xdr:row>9</xdr:row>
      <xdr:rowOff>78838</xdr:rowOff>
    </xdr:from>
    <xdr:to>
      <xdr:col>1</xdr:col>
      <xdr:colOff>762000</xdr:colOff>
      <xdr:row>10</xdr:row>
      <xdr:rowOff>169063</xdr:rowOff>
    </xdr:to>
    <xdr:sp macro="" textlink="">
      <xdr:nvSpPr>
        <xdr:cNvPr id="31" name="Region">
          <a:extLst>
            <a:ext uri="{FF2B5EF4-FFF2-40B4-BE49-F238E27FC236}">
              <a16:creationId xmlns:a16="http://schemas.microsoft.com/office/drawing/2014/main" id="{00000000-0008-0000-0000-00001F000000}"/>
            </a:ext>
          </a:extLst>
        </xdr:cNvPr>
        <xdr:cNvSpPr txBox="1"/>
      </xdr:nvSpPr>
      <xdr:spPr>
        <a:xfrm>
          <a:off x="533400" y="1621888"/>
          <a:ext cx="3705225" cy="2616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Bayern</a:t>
          </a:r>
        </a:p>
      </xdr:txBody>
    </xdr:sp>
    <xdr:clientData fLocksWithSheet="0"/>
  </xdr:twoCellAnchor>
  <xdr:twoCellAnchor>
    <xdr:from>
      <xdr:col>0</xdr:col>
      <xdr:colOff>533400</xdr:colOff>
      <xdr:row>11</xdr:row>
      <xdr:rowOff>69045</xdr:rowOff>
    </xdr:from>
    <xdr:to>
      <xdr:col>1</xdr:col>
      <xdr:colOff>809625</xdr:colOff>
      <xdr:row>13</xdr:row>
      <xdr:rowOff>11376</xdr:rowOff>
    </xdr:to>
    <xdr:sp macro="" textlink="">
      <xdr:nvSpPr>
        <xdr:cNvPr id="32" name="Berichtsmonat">
          <a:extLst>
            <a:ext uri="{FF2B5EF4-FFF2-40B4-BE49-F238E27FC236}">
              <a16:creationId xmlns:a16="http://schemas.microsoft.com/office/drawing/2014/main" id="{00000000-0008-0000-0000-000020000000}"/>
            </a:ext>
          </a:extLst>
        </xdr:cNvPr>
        <xdr:cNvSpPr txBox="1"/>
      </xdr:nvSpPr>
      <xdr:spPr>
        <a:xfrm>
          <a:off x="533400" y="1954995"/>
          <a:ext cx="3752850" cy="2852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Dezember 2020</a:t>
          </a:r>
        </a:p>
      </xdr:txBody>
    </xdr:sp>
    <xdr:clientData fLocksWithSheet="0"/>
  </xdr:twoCellAnchor>
</xdr:wsDr>
</file>

<file path=xl/drawings/drawing10.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a:extLst>
            <a:ext uri="{FF2B5EF4-FFF2-40B4-BE49-F238E27FC236}">
              <a16:creationId xmlns:a16="http://schemas.microsoft.com/office/drawing/2014/main" id="{00000000-0008-0000-0B00-000002000000}"/>
            </a:ext>
          </a:extLst>
        </xdr:cNvPr>
        <xdr:cNvSpPr txBox="1"/>
      </xdr:nvSpPr>
      <xdr:spPr>
        <a:xfrm>
          <a:off x="10988040" y="1833562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a:extLst>
            <a:ext uri="{FF2B5EF4-FFF2-40B4-BE49-F238E27FC236}">
              <a16:creationId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16</xdr:row>
      <xdr:rowOff>0</xdr:rowOff>
    </xdr:from>
    <xdr:to>
      <xdr:col>0</xdr:col>
      <xdr:colOff>314325</xdr:colOff>
      <xdr:row>17</xdr:row>
      <xdr:rowOff>38100</xdr:rowOff>
    </xdr:to>
    <xdr:sp macro="" textlink="">
      <xdr:nvSpPr>
        <xdr:cNvPr id="3" name="Text Box 2">
          <a:extLst>
            <a:ext uri="{FF2B5EF4-FFF2-40B4-BE49-F238E27FC236}">
              <a16:creationId xmlns:a16="http://schemas.microsoft.com/office/drawing/2014/main" id="{00000000-0008-0000-0100-000003000000}"/>
            </a:ext>
          </a:extLst>
        </xdr:cNvPr>
        <xdr:cNvSpPr txBox="1">
          <a:spLocks noChangeArrowheads="1"/>
        </xdr:cNvSpPr>
      </xdr:nvSpPr>
      <xdr:spPr bwMode="auto">
        <a:xfrm>
          <a:off x="238125" y="2895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238125</xdr:colOff>
      <xdr:row>16</xdr:row>
      <xdr:rowOff>0</xdr:rowOff>
    </xdr:from>
    <xdr:to>
      <xdr:col>0</xdr:col>
      <xdr:colOff>314325</xdr:colOff>
      <xdr:row>17</xdr:row>
      <xdr:rowOff>38100</xdr:rowOff>
    </xdr:to>
    <xdr:sp macro="" textlink="">
      <xdr:nvSpPr>
        <xdr:cNvPr id="4" name="Text Box 4">
          <a:extLst>
            <a:ext uri="{FF2B5EF4-FFF2-40B4-BE49-F238E27FC236}">
              <a16:creationId xmlns:a16="http://schemas.microsoft.com/office/drawing/2014/main" id="{00000000-0008-0000-0100-000004000000}"/>
            </a:ext>
          </a:extLst>
        </xdr:cNvPr>
        <xdr:cNvSpPr txBox="1">
          <a:spLocks noChangeArrowheads="1"/>
        </xdr:cNvSpPr>
      </xdr:nvSpPr>
      <xdr:spPr bwMode="auto">
        <a:xfrm>
          <a:off x="238125" y="2895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666750</xdr:colOff>
      <xdr:row>1</xdr:row>
      <xdr:rowOff>0</xdr:rowOff>
    </xdr:to>
    <xdr:pic>
      <xdr:nvPicPr>
        <xdr:cNvPr id="2" name="Picture 1" descr="Statistik-4c-100dpi">
          <a:hlinkClick xmlns:r="http://schemas.openxmlformats.org/officeDocument/2006/relationships" r:id="rId1" tooltip="zurück zum Inhaltsverzeichnis"/>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8669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4" name="rot" descr="Statistik-4c-20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4" name="rot" descr="Statistik-4c-200">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4" name="rot" descr="Statistik-4c-200">
          <a:extLst>
            <a:ext uri="{FF2B5EF4-FFF2-40B4-BE49-F238E27FC236}">
              <a16:creationId xmlns:a16="http://schemas.microsoft.com/office/drawing/2014/main" id="{00000000-0008-0000-09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fabie/Downloads/20140721%20wz_neu_heft_MASTER.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okumente%20und%20Einstellungen/ArutjunoK/Lokale%20Einstellungen/Temporary%20Internet%20Files/Content.Outlook/1V5D8C2J/Eigene%20Dateien/Sonstiges/StyleGuid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Datenzentrum\Foerderung\Aufbereitung\AMP_2007\Aufbereitung\AMP_Monatsheft\Heft\heft_amp_200703.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N2033021\Statistik\Analytik%20Reports\Vorlagen\&#220;50%20Entwurf\Tabelle%206.1%20ATZ.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N2030237\Ablagen\D20156-StS-BA-Nordost\00_Allgemeines\Mitarbeiter\ZdaniukD\Kopie_\VORLAGE_LAYOUT_BST_HEFT_KR_BAU.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fabie/Downloads/20140902%20wz_heft_MASTE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Aufbereitung\AMR_AMB\Analytik%20Reports\Vorlagen\Versionen\Tabelle%206.1%20ATZ.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2033021\Statistik\AnalytikRepor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2033021\Statistik\Statistik-Allgemein\Aufbereitung\Besch&#228;ftigung\Auswertungen\Ver&#246;ffentlichungen\ANBA\ANBA-Neu\bst_anba_optiona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Datenzentrum\Foerderung\Aufbereitung\AMP_2007\Aufbereitung\aktuell\insgesamt\AA\ZR-SGBI\AMP_SGBI_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2033021\Statistik\Statistik-Allgemein\Aufbereitung\Besch&#228;ftigung\Auswertungen\Ver&#246;ffentlichungen\Multi-neu\bst_multi_neu_Vorschlag.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0148021\Information\org\Eingliederungsbilanz\Unterj&#228;hrige%20EB\Ia7\Neue%20Kap2+3%202001%20Lauf.xls"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Profil1"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2033021\Statistik\Statistik-Allgemein\Aufbereitung\ANBA\ANBA-NEU\ANBA-Tabellen\endg&#252;ltige_rahmenvorlagen_f&#252;r_druckerei\Teil%206%20-%20Einnahmen%20und%20Ausgaben%20(CF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mpressum"/>
      <sheetName val="Inhaltsverzeichnis"/>
      <sheetName val="SVB - Tabelle I"/>
      <sheetName val="SVB - Tabelle II"/>
      <sheetName val="GB - Tabelle I"/>
      <sheetName val="GB - Tabelle II"/>
      <sheetName val="aGB - Tabelle I"/>
      <sheetName val="aGB - Tabelle II"/>
      <sheetName val="iNGB - Tabelle I"/>
      <sheetName val="iNGB - Tabelle II"/>
      <sheetName val="Hinweise"/>
      <sheetName val="Hinweise SVB GB"/>
      <sheetName val="Infoseite"/>
      <sheetName val="te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ressum Publikation"/>
      <sheetName val="Impressum kostenlos"/>
      <sheetName val="Impressum kostenpflichtig"/>
      <sheetName val="Daten Bsp."/>
      <sheetName val="Fußnoten"/>
      <sheetName val="Statistik-Infoseite"/>
    </sheetNames>
    <sheetDataSet>
      <sheetData sheetId="0"/>
      <sheetData sheetId="1"/>
      <sheetData sheetId="2"/>
      <sheetData sheetId="3"/>
      <sheetData sheetId="4"/>
      <sheetData sheetId="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nhalt"/>
      <sheetName val="1"/>
      <sheetName val="2"/>
      <sheetName val="3"/>
      <sheetName val="4"/>
      <sheetName val="5"/>
      <sheetName val="6"/>
      <sheetName val="7"/>
      <sheetName val="8"/>
      <sheetName val="9"/>
      <sheetName val="10"/>
      <sheetName val="11"/>
      <sheetName val="Impressum"/>
      <sheetName val="Infoseite"/>
      <sheetName val="D B3"/>
    </sheetNames>
    <sheetDataSet>
      <sheetData sheetId="0" refreshError="1"/>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2)"/>
      <sheetName val="Tabelle1"/>
      <sheetName val="Tabelle2"/>
      <sheetName val="Tabelle3"/>
      <sheetName val="#BEZUG"/>
    </sheetNames>
    <sheetDataSet>
      <sheetData sheetId="0" refreshError="1"/>
      <sheetData sheetId="1" refreshError="1"/>
      <sheetData sheetId="2" refreshError="1"/>
      <sheetData sheetId="3" refreshError="1"/>
      <sheetData sheetId="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TION_"/>
      <sheetName val="HB_STAATEN_"/>
      <sheetName val="DECKBLATT"/>
      <sheetName val="Impressum"/>
      <sheetName val="WZ03-WZ08"/>
      <sheetName val="Methodische Hinweise"/>
      <sheetName val="Glossar"/>
      <sheetName val="Inhaltsverzeichnis"/>
      <sheetName val="1_Eckdaten"/>
      <sheetName val="2_Überblick_SvB"/>
      <sheetName val="3_SvB_WZ"/>
      <sheetName val="4_SvB_BO"/>
      <sheetName val="5_FOKUS"/>
      <sheetName val="6_GeB"/>
      <sheetName val="7_GeB_WZ"/>
      <sheetName val="8_GeB_BO"/>
      <sheetName val="9_GeB_ausschl"/>
      <sheetName val="10_GeB_Nebenjob"/>
      <sheetName val="11_Tabellenanhang_I_WZ"/>
      <sheetName val="12_Tabellenanhang_II_BO"/>
      <sheetName val="13_Tabellenanhang_III_KR"/>
      <sheetName val="KERN_"/>
      <sheetName val="HB_AO_"/>
      <sheetName val="HB2_AO_"/>
      <sheetName val="HB3_AO_"/>
      <sheetName val="HB4_AO_"/>
      <sheetName val="HBAH_AO_"/>
      <sheetName val="HB_ANO_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row r="5">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cell r="AB5">
            <v>0</v>
          </cell>
          <cell r="AC5">
            <v>0</v>
          </cell>
          <cell r="AD5">
            <v>0</v>
          </cell>
          <cell r="AE5">
            <v>0</v>
          </cell>
          <cell r="AF5">
            <v>0</v>
          </cell>
          <cell r="AG5">
            <v>0</v>
          </cell>
          <cell r="AH5">
            <v>0</v>
          </cell>
          <cell r="AI5">
            <v>0</v>
          </cell>
          <cell r="AJ5">
            <v>0</v>
          </cell>
          <cell r="AK5">
            <v>0</v>
          </cell>
          <cell r="AL5">
            <v>0</v>
          </cell>
        </row>
        <row r="6">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row>
        <row r="7">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cell r="AI7">
            <v>0</v>
          </cell>
          <cell r="AJ7">
            <v>0</v>
          </cell>
          <cell r="AK7">
            <v>0</v>
          </cell>
          <cell r="AL7">
            <v>0</v>
          </cell>
        </row>
        <row r="8">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0</v>
          </cell>
        </row>
        <row r="9">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cell r="AL9">
            <v>0</v>
          </cell>
        </row>
        <row r="10">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row>
        <row r="11">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row>
        <row r="12">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row>
        <row r="13">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row>
        <row r="14">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row>
        <row r="15">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row>
        <row r="16">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row>
        <row r="17">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row>
        <row r="18">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row>
        <row r="19">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row>
        <row r="20">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row>
        <row r="21">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row>
        <row r="22">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row>
        <row r="23">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row>
        <row r="24">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row>
        <row r="25">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row>
        <row r="26">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row>
        <row r="27">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row>
        <row r="28">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row>
        <row r="29">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row>
        <row r="30">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row>
        <row r="31">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row>
        <row r="32">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row>
        <row r="33">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row>
        <row r="34">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row>
        <row r="35">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row>
        <row r="36">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row>
        <row r="37">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row>
        <row r="38">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row>
        <row r="39">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row>
        <row r="41">
          <cell r="D41">
            <v>0</v>
          </cell>
          <cell r="E41" t="e">
            <v>#VALUE!</v>
          </cell>
          <cell r="F41" t="e">
            <v>#VALUE!</v>
          </cell>
          <cell r="G41" t="e">
            <v>#VALUE!</v>
          </cell>
          <cell r="H41" t="e">
            <v>#VALUE!</v>
          </cell>
          <cell r="I41" t="e">
            <v>#VALUE!</v>
          </cell>
          <cell r="J41" t="e">
            <v>#VALUE!</v>
          </cell>
          <cell r="K41" t="e">
            <v>#VALUE!</v>
          </cell>
          <cell r="L41" t="e">
            <v>#VALUE!</v>
          </cell>
          <cell r="M41" t="e">
            <v>#VALUE!</v>
          </cell>
          <cell r="N41" t="e">
            <v>#VALUE!</v>
          </cell>
          <cell r="O41" t="e">
            <v>#VALUE!</v>
          </cell>
          <cell r="P41" t="e">
            <v>#VALUE!</v>
          </cell>
          <cell r="Q41" t="e">
            <v>#VALUE!</v>
          </cell>
          <cell r="R41" t="e">
            <v>#VALUE!</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row>
        <row r="42">
          <cell r="D42">
            <v>0</v>
          </cell>
          <cell r="E42" t="e">
            <v>#VALUE!</v>
          </cell>
          <cell r="F42" t="e">
            <v>#VALUE!</v>
          </cell>
          <cell r="G42" t="e">
            <v>#VALUE!</v>
          </cell>
          <cell r="H42" t="e">
            <v>#VALUE!</v>
          </cell>
          <cell r="I42" t="e">
            <v>#VALUE!</v>
          </cell>
          <cell r="J42" t="e">
            <v>#VALUE!</v>
          </cell>
          <cell r="K42" t="e">
            <v>#VALUE!</v>
          </cell>
          <cell r="L42" t="e">
            <v>#VALUE!</v>
          </cell>
          <cell r="M42" t="e">
            <v>#VALUE!</v>
          </cell>
          <cell r="N42" t="e">
            <v>#VALUE!</v>
          </cell>
          <cell r="O42" t="e">
            <v>#VALUE!</v>
          </cell>
          <cell r="P42" t="e">
            <v>#VALUE!</v>
          </cell>
          <cell r="Q42" t="e">
            <v>#VALUE!</v>
          </cell>
          <cell r="R42" t="e">
            <v>#VALUE!</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row>
        <row r="43">
          <cell r="D43">
            <v>0</v>
          </cell>
          <cell r="E43" t="e">
            <v>#VALUE!</v>
          </cell>
          <cell r="F43" t="e">
            <v>#VALUE!</v>
          </cell>
          <cell r="G43" t="e">
            <v>#VALUE!</v>
          </cell>
          <cell r="H43" t="e">
            <v>#VALUE!</v>
          </cell>
          <cell r="I43" t="e">
            <v>#VALUE!</v>
          </cell>
          <cell r="J43" t="e">
            <v>#VALUE!</v>
          </cell>
          <cell r="K43" t="e">
            <v>#VALUE!</v>
          </cell>
          <cell r="L43" t="e">
            <v>#VALUE!</v>
          </cell>
          <cell r="M43" t="e">
            <v>#VALUE!</v>
          </cell>
          <cell r="N43" t="e">
            <v>#VALUE!</v>
          </cell>
          <cell r="O43" t="e">
            <v>#VALUE!</v>
          </cell>
          <cell r="P43" t="e">
            <v>#VALUE!</v>
          </cell>
          <cell r="Q43" t="e">
            <v>#VALUE!</v>
          </cell>
          <cell r="R43" t="e">
            <v>#VALUE!</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row>
        <row r="44">
          <cell r="D44">
            <v>0</v>
          </cell>
          <cell r="E44" t="e">
            <v>#VALUE!</v>
          </cell>
          <cell r="F44" t="e">
            <v>#VALUE!</v>
          </cell>
          <cell r="G44" t="e">
            <v>#VALUE!</v>
          </cell>
          <cell r="H44" t="e">
            <v>#VALUE!</v>
          </cell>
          <cell r="I44" t="e">
            <v>#VALUE!</v>
          </cell>
          <cell r="J44" t="e">
            <v>#VALUE!</v>
          </cell>
          <cell r="K44" t="e">
            <v>#VALUE!</v>
          </cell>
          <cell r="L44" t="e">
            <v>#VALUE!</v>
          </cell>
          <cell r="M44" t="e">
            <v>#VALUE!</v>
          </cell>
          <cell r="N44" t="e">
            <v>#VALUE!</v>
          </cell>
          <cell r="O44" t="e">
            <v>#VALUE!</v>
          </cell>
          <cell r="P44" t="e">
            <v>#VALUE!</v>
          </cell>
          <cell r="Q44" t="e">
            <v>#VALUE!</v>
          </cell>
          <cell r="R44" t="e">
            <v>#VALUE!</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row>
        <row r="45">
          <cell r="D45">
            <v>0</v>
          </cell>
          <cell r="E45" t="e">
            <v>#VALUE!</v>
          </cell>
          <cell r="F45" t="e">
            <v>#VALUE!</v>
          </cell>
          <cell r="G45" t="e">
            <v>#VALUE!</v>
          </cell>
          <cell r="H45" t="e">
            <v>#VALUE!</v>
          </cell>
          <cell r="I45" t="e">
            <v>#VALUE!</v>
          </cell>
          <cell r="J45" t="e">
            <v>#VALUE!</v>
          </cell>
          <cell r="K45" t="e">
            <v>#VALUE!</v>
          </cell>
          <cell r="L45" t="e">
            <v>#VALUE!</v>
          </cell>
          <cell r="M45" t="e">
            <v>#VALUE!</v>
          </cell>
          <cell r="N45" t="e">
            <v>#VALUE!</v>
          </cell>
          <cell r="O45" t="e">
            <v>#VALUE!</v>
          </cell>
          <cell r="P45" t="e">
            <v>#VALUE!</v>
          </cell>
          <cell r="Q45" t="e">
            <v>#VALUE!</v>
          </cell>
          <cell r="R45" t="e">
            <v>#VALUE!</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0</v>
          </cell>
          <cell r="AK45">
            <v>0</v>
          </cell>
          <cell r="AL45">
            <v>0</v>
          </cell>
        </row>
        <row r="46">
          <cell r="D46">
            <v>0</v>
          </cell>
          <cell r="E46" t="e">
            <v>#VALUE!</v>
          </cell>
          <cell r="F46" t="e">
            <v>#VALUE!</v>
          </cell>
          <cell r="G46" t="e">
            <v>#VALUE!</v>
          </cell>
          <cell r="H46" t="e">
            <v>#VALUE!</v>
          </cell>
          <cell r="I46" t="e">
            <v>#VALUE!</v>
          </cell>
          <cell r="J46" t="e">
            <v>#VALUE!</v>
          </cell>
          <cell r="K46" t="e">
            <v>#VALUE!</v>
          </cell>
          <cell r="L46" t="e">
            <v>#VALUE!</v>
          </cell>
          <cell r="M46" t="e">
            <v>#VALUE!</v>
          </cell>
          <cell r="N46" t="e">
            <v>#VALUE!</v>
          </cell>
          <cell r="O46" t="e">
            <v>#VALUE!</v>
          </cell>
          <cell r="P46" t="e">
            <v>#VALUE!</v>
          </cell>
          <cell r="Q46" t="e">
            <v>#VALUE!</v>
          </cell>
          <cell r="R46" t="e">
            <v>#VALUE!</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row>
        <row r="47">
          <cell r="D47">
            <v>0</v>
          </cell>
          <cell r="E47" t="e">
            <v>#VALUE!</v>
          </cell>
          <cell r="F47" t="e">
            <v>#VALUE!</v>
          </cell>
          <cell r="G47" t="e">
            <v>#VALUE!</v>
          </cell>
          <cell r="H47" t="e">
            <v>#VALUE!</v>
          </cell>
          <cell r="I47" t="e">
            <v>#VALUE!</v>
          </cell>
          <cell r="J47" t="e">
            <v>#VALUE!</v>
          </cell>
          <cell r="K47" t="e">
            <v>#VALUE!</v>
          </cell>
          <cell r="L47" t="e">
            <v>#VALUE!</v>
          </cell>
          <cell r="M47" t="e">
            <v>#VALUE!</v>
          </cell>
          <cell r="N47" t="e">
            <v>#VALUE!</v>
          </cell>
          <cell r="O47" t="e">
            <v>#VALUE!</v>
          </cell>
          <cell r="P47" t="e">
            <v>#VALUE!</v>
          </cell>
          <cell r="Q47" t="e">
            <v>#VALUE!</v>
          </cell>
          <cell r="R47" t="e">
            <v>#VALUE!</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row>
        <row r="48">
          <cell r="D48">
            <v>0</v>
          </cell>
          <cell r="E48" t="e">
            <v>#VALUE!</v>
          </cell>
          <cell r="F48" t="e">
            <v>#VALUE!</v>
          </cell>
          <cell r="G48" t="e">
            <v>#VALUE!</v>
          </cell>
          <cell r="H48" t="e">
            <v>#VALUE!</v>
          </cell>
          <cell r="I48" t="e">
            <v>#VALUE!</v>
          </cell>
          <cell r="J48" t="e">
            <v>#VALUE!</v>
          </cell>
          <cell r="K48" t="e">
            <v>#VALUE!</v>
          </cell>
          <cell r="L48" t="e">
            <v>#VALUE!</v>
          </cell>
          <cell r="M48" t="e">
            <v>#VALUE!</v>
          </cell>
          <cell r="N48" t="e">
            <v>#VALUE!</v>
          </cell>
          <cell r="O48" t="e">
            <v>#VALUE!</v>
          </cell>
          <cell r="P48" t="e">
            <v>#VALUE!</v>
          </cell>
          <cell r="Q48" t="e">
            <v>#VALUE!</v>
          </cell>
          <cell r="R48" t="e">
            <v>#VALUE!</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row>
        <row r="49">
          <cell r="D49">
            <v>0</v>
          </cell>
          <cell r="E49" t="e">
            <v>#VALUE!</v>
          </cell>
          <cell r="F49" t="e">
            <v>#VALUE!</v>
          </cell>
          <cell r="G49" t="e">
            <v>#VALUE!</v>
          </cell>
          <cell r="H49" t="e">
            <v>#VALUE!</v>
          </cell>
          <cell r="I49" t="e">
            <v>#VALUE!</v>
          </cell>
          <cell r="J49" t="e">
            <v>#VALUE!</v>
          </cell>
          <cell r="K49" t="e">
            <v>#VALUE!</v>
          </cell>
          <cell r="L49" t="e">
            <v>#VALUE!</v>
          </cell>
          <cell r="M49" t="e">
            <v>#VALUE!</v>
          </cell>
          <cell r="N49" t="e">
            <v>#VALUE!</v>
          </cell>
          <cell r="O49" t="e">
            <v>#VALUE!</v>
          </cell>
          <cell r="P49" t="e">
            <v>#VALUE!</v>
          </cell>
          <cell r="Q49" t="e">
            <v>#VALUE!</v>
          </cell>
          <cell r="R49" t="e">
            <v>#VALUE!</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cell r="AI49">
            <v>0</v>
          </cell>
          <cell r="AJ49">
            <v>0</v>
          </cell>
          <cell r="AK49">
            <v>0</v>
          </cell>
          <cell r="AL49">
            <v>0</v>
          </cell>
        </row>
        <row r="50">
          <cell r="D50">
            <v>0</v>
          </cell>
          <cell r="E50" t="e">
            <v>#VALUE!</v>
          </cell>
          <cell r="F50" t="e">
            <v>#VALUE!</v>
          </cell>
          <cell r="G50" t="e">
            <v>#VALUE!</v>
          </cell>
          <cell r="H50" t="e">
            <v>#VALUE!</v>
          </cell>
          <cell r="I50" t="e">
            <v>#VALUE!</v>
          </cell>
          <cell r="J50" t="e">
            <v>#VALUE!</v>
          </cell>
          <cell r="K50" t="e">
            <v>#VALUE!</v>
          </cell>
          <cell r="L50" t="e">
            <v>#VALUE!</v>
          </cell>
          <cell r="M50" t="e">
            <v>#VALUE!</v>
          </cell>
          <cell r="N50" t="e">
            <v>#VALUE!</v>
          </cell>
          <cell r="O50" t="e">
            <v>#VALUE!</v>
          </cell>
          <cell r="P50" t="e">
            <v>#VALUE!</v>
          </cell>
          <cell r="Q50" t="e">
            <v>#VALUE!</v>
          </cell>
          <cell r="R50" t="e">
            <v>#VALUE!</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row>
        <row r="51">
          <cell r="D51">
            <v>0</v>
          </cell>
          <cell r="E51" t="e">
            <v>#VALUE!</v>
          </cell>
          <cell r="F51" t="e">
            <v>#VALUE!</v>
          </cell>
          <cell r="G51" t="e">
            <v>#VALUE!</v>
          </cell>
          <cell r="H51" t="e">
            <v>#VALUE!</v>
          </cell>
          <cell r="I51" t="e">
            <v>#VALUE!</v>
          </cell>
          <cell r="J51" t="e">
            <v>#VALUE!</v>
          </cell>
          <cell r="K51" t="e">
            <v>#VALUE!</v>
          </cell>
          <cell r="L51" t="e">
            <v>#VALUE!</v>
          </cell>
          <cell r="M51" t="e">
            <v>#VALUE!</v>
          </cell>
          <cell r="N51" t="e">
            <v>#VALUE!</v>
          </cell>
          <cell r="O51" t="e">
            <v>#VALUE!</v>
          </cell>
          <cell r="P51" t="e">
            <v>#VALUE!</v>
          </cell>
          <cell r="Q51" t="e">
            <v>#VALUE!</v>
          </cell>
          <cell r="R51" t="e">
            <v>#VALUE!</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row>
        <row r="52">
          <cell r="D52">
            <v>0</v>
          </cell>
          <cell r="E52" t="e">
            <v>#VALUE!</v>
          </cell>
          <cell r="F52" t="e">
            <v>#VALUE!</v>
          </cell>
          <cell r="G52" t="e">
            <v>#VALUE!</v>
          </cell>
          <cell r="H52" t="e">
            <v>#VALUE!</v>
          </cell>
          <cell r="I52" t="e">
            <v>#VALUE!</v>
          </cell>
          <cell r="J52" t="e">
            <v>#VALUE!</v>
          </cell>
          <cell r="K52" t="e">
            <v>#VALUE!</v>
          </cell>
          <cell r="L52" t="e">
            <v>#VALUE!</v>
          </cell>
          <cell r="M52" t="e">
            <v>#VALUE!</v>
          </cell>
          <cell r="N52" t="e">
            <v>#VALUE!</v>
          </cell>
          <cell r="O52" t="e">
            <v>#VALUE!</v>
          </cell>
          <cell r="P52" t="e">
            <v>#VALUE!</v>
          </cell>
          <cell r="Q52" t="e">
            <v>#VALUE!</v>
          </cell>
          <cell r="R52" t="e">
            <v>#VALUE!</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row>
        <row r="53">
          <cell r="D53">
            <v>0</v>
          </cell>
          <cell r="E53" t="e">
            <v>#VALUE!</v>
          </cell>
          <cell r="F53" t="e">
            <v>#VALUE!</v>
          </cell>
          <cell r="G53" t="e">
            <v>#VALUE!</v>
          </cell>
          <cell r="H53" t="e">
            <v>#VALUE!</v>
          </cell>
          <cell r="I53" t="e">
            <v>#VALUE!</v>
          </cell>
          <cell r="J53" t="e">
            <v>#VALUE!</v>
          </cell>
          <cell r="K53" t="e">
            <v>#VALUE!</v>
          </cell>
          <cell r="L53" t="e">
            <v>#VALUE!</v>
          </cell>
          <cell r="M53" t="e">
            <v>#VALUE!</v>
          </cell>
          <cell r="N53" t="e">
            <v>#VALUE!</v>
          </cell>
          <cell r="O53" t="e">
            <v>#VALUE!</v>
          </cell>
          <cell r="P53" t="e">
            <v>#VALUE!</v>
          </cell>
          <cell r="Q53" t="e">
            <v>#VALUE!</v>
          </cell>
          <cell r="R53" t="e">
            <v>#VALUE!</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row>
        <row r="54">
          <cell r="D54">
            <v>0</v>
          </cell>
          <cell r="E54" t="e">
            <v>#VALUE!</v>
          </cell>
          <cell r="F54" t="e">
            <v>#VALUE!</v>
          </cell>
          <cell r="G54" t="e">
            <v>#VALUE!</v>
          </cell>
          <cell r="H54" t="e">
            <v>#VALUE!</v>
          </cell>
          <cell r="I54" t="e">
            <v>#VALUE!</v>
          </cell>
          <cell r="J54" t="e">
            <v>#VALUE!</v>
          </cell>
          <cell r="K54" t="e">
            <v>#VALUE!</v>
          </cell>
          <cell r="L54" t="e">
            <v>#VALUE!</v>
          </cell>
          <cell r="M54" t="e">
            <v>#VALUE!</v>
          </cell>
          <cell r="N54" t="e">
            <v>#VALUE!</v>
          </cell>
          <cell r="O54" t="e">
            <v>#VALUE!</v>
          </cell>
          <cell r="P54" t="e">
            <v>#VALUE!</v>
          </cell>
          <cell r="Q54" t="e">
            <v>#VALUE!</v>
          </cell>
          <cell r="R54" t="e">
            <v>#VALUE!</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row>
        <row r="55">
          <cell r="D55">
            <v>0</v>
          </cell>
          <cell r="E55" t="e">
            <v>#VALUE!</v>
          </cell>
          <cell r="F55" t="e">
            <v>#VALUE!</v>
          </cell>
          <cell r="G55" t="e">
            <v>#VALUE!</v>
          </cell>
          <cell r="H55" t="e">
            <v>#VALUE!</v>
          </cell>
          <cell r="I55" t="e">
            <v>#VALUE!</v>
          </cell>
          <cell r="J55" t="e">
            <v>#VALUE!</v>
          </cell>
          <cell r="K55" t="e">
            <v>#VALUE!</v>
          </cell>
          <cell r="L55" t="e">
            <v>#VALUE!</v>
          </cell>
          <cell r="M55" t="e">
            <v>#VALUE!</v>
          </cell>
          <cell r="N55" t="e">
            <v>#VALUE!</v>
          </cell>
          <cell r="O55" t="e">
            <v>#VALUE!</v>
          </cell>
          <cell r="P55" t="e">
            <v>#VALUE!</v>
          </cell>
          <cell r="Q55" t="e">
            <v>#VALUE!</v>
          </cell>
          <cell r="R55" t="e">
            <v>#VALUE!</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row>
        <row r="56">
          <cell r="D56">
            <v>0</v>
          </cell>
          <cell r="E56" t="e">
            <v>#VALUE!</v>
          </cell>
          <cell r="F56" t="e">
            <v>#VALUE!</v>
          </cell>
          <cell r="G56" t="e">
            <v>#VALUE!</v>
          </cell>
          <cell r="H56" t="e">
            <v>#VALUE!</v>
          </cell>
          <cell r="I56" t="e">
            <v>#VALUE!</v>
          </cell>
          <cell r="J56" t="e">
            <v>#VALUE!</v>
          </cell>
          <cell r="K56" t="e">
            <v>#VALUE!</v>
          </cell>
          <cell r="L56" t="e">
            <v>#VALUE!</v>
          </cell>
          <cell r="M56" t="e">
            <v>#VALUE!</v>
          </cell>
          <cell r="N56" t="e">
            <v>#VALUE!</v>
          </cell>
          <cell r="O56" t="e">
            <v>#VALUE!</v>
          </cell>
          <cell r="P56" t="e">
            <v>#VALUE!</v>
          </cell>
          <cell r="Q56" t="e">
            <v>#VALUE!</v>
          </cell>
          <cell r="R56" t="e">
            <v>#VALUE!</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row>
        <row r="57">
          <cell r="D57">
            <v>0</v>
          </cell>
          <cell r="E57" t="e">
            <v>#VALUE!</v>
          </cell>
          <cell r="F57" t="e">
            <v>#VALUE!</v>
          </cell>
          <cell r="G57" t="e">
            <v>#VALUE!</v>
          </cell>
          <cell r="H57" t="e">
            <v>#VALUE!</v>
          </cell>
          <cell r="I57" t="e">
            <v>#VALUE!</v>
          </cell>
          <cell r="J57" t="e">
            <v>#VALUE!</v>
          </cell>
          <cell r="K57" t="e">
            <v>#VALUE!</v>
          </cell>
          <cell r="L57" t="e">
            <v>#VALUE!</v>
          </cell>
          <cell r="M57" t="e">
            <v>#VALUE!</v>
          </cell>
          <cell r="N57" t="e">
            <v>#VALUE!</v>
          </cell>
          <cell r="O57" t="e">
            <v>#VALUE!</v>
          </cell>
          <cell r="P57" t="e">
            <v>#VALUE!</v>
          </cell>
          <cell r="Q57" t="e">
            <v>#VALUE!</v>
          </cell>
          <cell r="R57" t="e">
            <v>#VALUE!</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row>
        <row r="58">
          <cell r="D58">
            <v>0</v>
          </cell>
          <cell r="E58" t="e">
            <v>#VALUE!</v>
          </cell>
          <cell r="F58" t="e">
            <v>#VALUE!</v>
          </cell>
          <cell r="G58" t="e">
            <v>#VALUE!</v>
          </cell>
          <cell r="H58" t="e">
            <v>#VALUE!</v>
          </cell>
          <cell r="I58" t="e">
            <v>#VALUE!</v>
          </cell>
          <cell r="J58" t="e">
            <v>#VALUE!</v>
          </cell>
          <cell r="K58" t="e">
            <v>#VALUE!</v>
          </cell>
          <cell r="L58" t="e">
            <v>#VALUE!</v>
          </cell>
          <cell r="M58" t="e">
            <v>#VALUE!</v>
          </cell>
          <cell r="N58" t="e">
            <v>#VALUE!</v>
          </cell>
          <cell r="O58" t="e">
            <v>#VALUE!</v>
          </cell>
          <cell r="P58" t="e">
            <v>#VALUE!</v>
          </cell>
          <cell r="Q58" t="e">
            <v>#VALUE!</v>
          </cell>
          <cell r="R58" t="e">
            <v>#VALUE!</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row>
        <row r="59">
          <cell r="D59">
            <v>0</v>
          </cell>
          <cell r="E59" t="e">
            <v>#VALUE!</v>
          </cell>
          <cell r="F59" t="e">
            <v>#VALUE!</v>
          </cell>
          <cell r="G59" t="e">
            <v>#VALUE!</v>
          </cell>
          <cell r="H59" t="e">
            <v>#VALUE!</v>
          </cell>
          <cell r="I59" t="e">
            <v>#VALUE!</v>
          </cell>
          <cell r="J59" t="e">
            <v>#VALUE!</v>
          </cell>
          <cell r="K59" t="e">
            <v>#VALUE!</v>
          </cell>
          <cell r="L59" t="e">
            <v>#VALUE!</v>
          </cell>
          <cell r="M59" t="e">
            <v>#VALUE!</v>
          </cell>
          <cell r="N59" t="e">
            <v>#VALUE!</v>
          </cell>
          <cell r="O59" t="e">
            <v>#VALUE!</v>
          </cell>
          <cell r="P59" t="e">
            <v>#VALUE!</v>
          </cell>
          <cell r="Q59" t="e">
            <v>#VALUE!</v>
          </cell>
          <cell r="R59" t="e">
            <v>#VALUE!</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row>
        <row r="60">
          <cell r="D60">
            <v>0</v>
          </cell>
          <cell r="E60" t="e">
            <v>#VALUE!</v>
          </cell>
          <cell r="F60" t="e">
            <v>#VALUE!</v>
          </cell>
          <cell r="G60" t="e">
            <v>#VALUE!</v>
          </cell>
          <cell r="H60" t="e">
            <v>#VALUE!</v>
          </cell>
          <cell r="I60" t="e">
            <v>#VALUE!</v>
          </cell>
          <cell r="J60" t="e">
            <v>#VALUE!</v>
          </cell>
          <cell r="K60" t="e">
            <v>#VALUE!</v>
          </cell>
          <cell r="L60" t="e">
            <v>#VALUE!</v>
          </cell>
          <cell r="M60" t="e">
            <v>#VALUE!</v>
          </cell>
          <cell r="N60" t="e">
            <v>#VALUE!</v>
          </cell>
          <cell r="O60" t="e">
            <v>#VALUE!</v>
          </cell>
          <cell r="P60" t="e">
            <v>#VALUE!</v>
          </cell>
          <cell r="Q60" t="e">
            <v>#VALUE!</v>
          </cell>
          <cell r="R60" t="e">
            <v>#VALUE!</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row>
        <row r="61">
          <cell r="D61">
            <v>0</v>
          </cell>
          <cell r="E61" t="e">
            <v>#VALUE!</v>
          </cell>
          <cell r="F61" t="e">
            <v>#VALUE!</v>
          </cell>
          <cell r="G61" t="e">
            <v>#VALUE!</v>
          </cell>
          <cell r="H61" t="e">
            <v>#VALUE!</v>
          </cell>
          <cell r="I61" t="e">
            <v>#VALUE!</v>
          </cell>
          <cell r="J61" t="e">
            <v>#VALUE!</v>
          </cell>
          <cell r="K61" t="e">
            <v>#VALUE!</v>
          </cell>
          <cell r="L61" t="e">
            <v>#VALUE!</v>
          </cell>
          <cell r="M61" t="e">
            <v>#VALUE!</v>
          </cell>
          <cell r="N61" t="e">
            <v>#VALUE!</v>
          </cell>
          <cell r="O61" t="e">
            <v>#VALUE!</v>
          </cell>
          <cell r="P61" t="e">
            <v>#VALUE!</v>
          </cell>
          <cell r="Q61" t="e">
            <v>#VALUE!</v>
          </cell>
          <cell r="R61" t="e">
            <v>#VALUE!</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row>
        <row r="62">
          <cell r="D62">
            <v>0</v>
          </cell>
          <cell r="E62" t="e">
            <v>#VALUE!</v>
          </cell>
          <cell r="F62" t="e">
            <v>#VALUE!</v>
          </cell>
          <cell r="G62" t="e">
            <v>#VALUE!</v>
          </cell>
          <cell r="H62" t="e">
            <v>#VALUE!</v>
          </cell>
          <cell r="I62" t="e">
            <v>#VALUE!</v>
          </cell>
          <cell r="J62" t="e">
            <v>#VALUE!</v>
          </cell>
          <cell r="K62" t="e">
            <v>#VALUE!</v>
          </cell>
          <cell r="L62" t="e">
            <v>#VALUE!</v>
          </cell>
          <cell r="M62" t="e">
            <v>#VALUE!</v>
          </cell>
          <cell r="N62" t="e">
            <v>#VALUE!</v>
          </cell>
          <cell r="O62" t="e">
            <v>#VALUE!</v>
          </cell>
          <cell r="P62" t="e">
            <v>#VALUE!</v>
          </cell>
          <cell r="Q62" t="e">
            <v>#VALUE!</v>
          </cell>
          <cell r="R62" t="e">
            <v>#VALUE!</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row>
        <row r="63">
          <cell r="D63">
            <v>0</v>
          </cell>
          <cell r="E63" t="e">
            <v>#VALUE!</v>
          </cell>
          <cell r="F63" t="e">
            <v>#VALUE!</v>
          </cell>
          <cell r="G63" t="e">
            <v>#VALUE!</v>
          </cell>
          <cell r="H63" t="e">
            <v>#VALUE!</v>
          </cell>
          <cell r="I63" t="e">
            <v>#VALUE!</v>
          </cell>
          <cell r="J63" t="e">
            <v>#VALUE!</v>
          </cell>
          <cell r="K63" t="e">
            <v>#VALUE!</v>
          </cell>
          <cell r="L63" t="e">
            <v>#VALUE!</v>
          </cell>
          <cell r="M63" t="e">
            <v>#VALUE!</v>
          </cell>
          <cell r="N63" t="e">
            <v>#VALUE!</v>
          </cell>
          <cell r="O63" t="e">
            <v>#VALUE!</v>
          </cell>
          <cell r="P63" t="e">
            <v>#VALUE!</v>
          </cell>
          <cell r="Q63" t="e">
            <v>#VALUE!</v>
          </cell>
          <cell r="R63" t="e">
            <v>#VALUE!</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row>
        <row r="64">
          <cell r="D64">
            <v>0</v>
          </cell>
          <cell r="E64" t="e">
            <v>#VALUE!</v>
          </cell>
          <cell r="F64" t="e">
            <v>#VALUE!</v>
          </cell>
          <cell r="G64" t="e">
            <v>#VALUE!</v>
          </cell>
          <cell r="H64" t="e">
            <v>#VALUE!</v>
          </cell>
          <cell r="I64" t="e">
            <v>#VALUE!</v>
          </cell>
          <cell r="J64" t="e">
            <v>#VALUE!</v>
          </cell>
          <cell r="K64" t="e">
            <v>#VALUE!</v>
          </cell>
          <cell r="L64" t="e">
            <v>#VALUE!</v>
          </cell>
          <cell r="M64" t="e">
            <v>#VALUE!</v>
          </cell>
          <cell r="N64" t="e">
            <v>#VALUE!</v>
          </cell>
          <cell r="O64" t="e">
            <v>#VALUE!</v>
          </cell>
          <cell r="P64" t="e">
            <v>#VALUE!</v>
          </cell>
          <cell r="Q64" t="e">
            <v>#VALUE!</v>
          </cell>
          <cell r="R64" t="e">
            <v>#VALUE!</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row>
        <row r="65">
          <cell r="D65">
            <v>0</v>
          </cell>
          <cell r="E65" t="e">
            <v>#VALUE!</v>
          </cell>
          <cell r="F65" t="e">
            <v>#VALUE!</v>
          </cell>
          <cell r="G65" t="e">
            <v>#VALUE!</v>
          </cell>
          <cell r="H65" t="e">
            <v>#VALUE!</v>
          </cell>
          <cell r="I65" t="e">
            <v>#VALUE!</v>
          </cell>
          <cell r="J65" t="e">
            <v>#VALUE!</v>
          </cell>
          <cell r="K65" t="e">
            <v>#VALUE!</v>
          </cell>
          <cell r="L65" t="e">
            <v>#VALUE!</v>
          </cell>
          <cell r="M65" t="e">
            <v>#VALUE!</v>
          </cell>
          <cell r="N65" t="e">
            <v>#VALUE!</v>
          </cell>
          <cell r="O65" t="e">
            <v>#VALUE!</v>
          </cell>
          <cell r="P65" t="e">
            <v>#VALUE!</v>
          </cell>
          <cell r="Q65" t="e">
            <v>#VALUE!</v>
          </cell>
          <cell r="R65" t="e">
            <v>#VALUE!</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0</v>
          </cell>
        </row>
        <row r="66">
          <cell r="D66">
            <v>0</v>
          </cell>
          <cell r="E66" t="e">
            <v>#VALUE!</v>
          </cell>
          <cell r="F66" t="e">
            <v>#VALUE!</v>
          </cell>
          <cell r="G66" t="e">
            <v>#VALUE!</v>
          </cell>
          <cell r="H66" t="e">
            <v>#VALUE!</v>
          </cell>
          <cell r="I66" t="e">
            <v>#VALUE!</v>
          </cell>
          <cell r="J66" t="e">
            <v>#VALUE!</v>
          </cell>
          <cell r="K66" t="e">
            <v>#VALUE!</v>
          </cell>
          <cell r="L66" t="e">
            <v>#VALUE!</v>
          </cell>
          <cell r="M66" t="e">
            <v>#VALUE!</v>
          </cell>
          <cell r="N66" t="e">
            <v>#VALUE!</v>
          </cell>
          <cell r="O66" t="e">
            <v>#VALUE!</v>
          </cell>
          <cell r="P66" t="e">
            <v>#VALUE!</v>
          </cell>
          <cell r="Q66" t="e">
            <v>#VALUE!</v>
          </cell>
          <cell r="R66" t="e">
            <v>#VALUE!</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row>
        <row r="67">
          <cell r="D67">
            <v>0</v>
          </cell>
          <cell r="E67" t="e">
            <v>#VALUE!</v>
          </cell>
          <cell r="F67" t="e">
            <v>#VALUE!</v>
          </cell>
          <cell r="G67" t="e">
            <v>#VALUE!</v>
          </cell>
          <cell r="H67" t="e">
            <v>#VALUE!</v>
          </cell>
          <cell r="I67" t="e">
            <v>#VALUE!</v>
          </cell>
          <cell r="J67" t="e">
            <v>#VALUE!</v>
          </cell>
          <cell r="K67" t="e">
            <v>#VALUE!</v>
          </cell>
          <cell r="L67" t="e">
            <v>#VALUE!</v>
          </cell>
          <cell r="M67" t="e">
            <v>#VALUE!</v>
          </cell>
          <cell r="N67" t="e">
            <v>#VALUE!</v>
          </cell>
          <cell r="O67" t="e">
            <v>#VALUE!</v>
          </cell>
          <cell r="P67" t="e">
            <v>#VALUE!</v>
          </cell>
          <cell r="Q67" t="e">
            <v>#VALUE!</v>
          </cell>
          <cell r="R67" t="e">
            <v>#VALUE!</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row>
        <row r="68">
          <cell r="D68">
            <v>0</v>
          </cell>
          <cell r="E68" t="e">
            <v>#VALUE!</v>
          </cell>
          <cell r="F68" t="e">
            <v>#VALUE!</v>
          </cell>
          <cell r="G68" t="e">
            <v>#VALUE!</v>
          </cell>
          <cell r="H68" t="e">
            <v>#VALUE!</v>
          </cell>
          <cell r="I68" t="e">
            <v>#VALUE!</v>
          </cell>
          <cell r="J68" t="e">
            <v>#VALUE!</v>
          </cell>
          <cell r="K68" t="e">
            <v>#VALUE!</v>
          </cell>
          <cell r="L68" t="e">
            <v>#VALUE!</v>
          </cell>
          <cell r="M68" t="e">
            <v>#VALUE!</v>
          </cell>
          <cell r="N68" t="e">
            <v>#VALUE!</v>
          </cell>
          <cell r="O68" t="e">
            <v>#VALUE!</v>
          </cell>
          <cell r="P68" t="e">
            <v>#VALUE!</v>
          </cell>
          <cell r="Q68" t="e">
            <v>#VALUE!</v>
          </cell>
          <cell r="R68" t="e">
            <v>#VALUE!</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row>
        <row r="69">
          <cell r="D69">
            <v>0</v>
          </cell>
          <cell r="E69" t="e">
            <v>#VALUE!</v>
          </cell>
          <cell r="F69" t="e">
            <v>#VALUE!</v>
          </cell>
          <cell r="G69" t="e">
            <v>#VALUE!</v>
          </cell>
          <cell r="H69" t="e">
            <v>#VALUE!</v>
          </cell>
          <cell r="I69" t="e">
            <v>#VALUE!</v>
          </cell>
          <cell r="J69" t="e">
            <v>#VALUE!</v>
          </cell>
          <cell r="K69" t="e">
            <v>#VALUE!</v>
          </cell>
          <cell r="L69" t="e">
            <v>#VALUE!</v>
          </cell>
          <cell r="M69" t="e">
            <v>#VALUE!</v>
          </cell>
          <cell r="N69" t="e">
            <v>#VALUE!</v>
          </cell>
          <cell r="O69" t="e">
            <v>#VALUE!</v>
          </cell>
          <cell r="P69" t="e">
            <v>#VALUE!</v>
          </cell>
          <cell r="Q69" t="e">
            <v>#VALUE!</v>
          </cell>
          <cell r="R69" t="e">
            <v>#VALUE!</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row>
        <row r="70">
          <cell r="D70">
            <v>0</v>
          </cell>
          <cell r="E70" t="e">
            <v>#VALUE!</v>
          </cell>
          <cell r="F70" t="e">
            <v>#VALUE!</v>
          </cell>
          <cell r="G70" t="e">
            <v>#VALUE!</v>
          </cell>
          <cell r="H70" t="e">
            <v>#VALUE!</v>
          </cell>
          <cell r="I70" t="e">
            <v>#VALUE!</v>
          </cell>
          <cell r="J70" t="e">
            <v>#VALUE!</v>
          </cell>
          <cell r="K70" t="e">
            <v>#VALUE!</v>
          </cell>
          <cell r="L70" t="e">
            <v>#VALUE!</v>
          </cell>
          <cell r="M70" t="e">
            <v>#VALUE!</v>
          </cell>
          <cell r="N70" t="e">
            <v>#VALUE!</v>
          </cell>
          <cell r="O70" t="e">
            <v>#VALUE!</v>
          </cell>
          <cell r="P70" t="e">
            <v>#VALUE!</v>
          </cell>
          <cell r="Q70" t="e">
            <v>#VALUE!</v>
          </cell>
          <cell r="R70" t="e">
            <v>#VALUE!</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row>
        <row r="71">
          <cell r="D71">
            <v>0</v>
          </cell>
          <cell r="E71" t="e">
            <v>#VALUE!</v>
          </cell>
          <cell r="F71" t="e">
            <v>#VALUE!</v>
          </cell>
          <cell r="G71" t="e">
            <v>#VALUE!</v>
          </cell>
          <cell r="H71" t="e">
            <v>#VALUE!</v>
          </cell>
          <cell r="I71" t="e">
            <v>#VALUE!</v>
          </cell>
          <cell r="J71" t="e">
            <v>#VALUE!</v>
          </cell>
          <cell r="K71" t="e">
            <v>#VALUE!</v>
          </cell>
          <cell r="L71" t="e">
            <v>#VALUE!</v>
          </cell>
          <cell r="M71" t="e">
            <v>#VALUE!</v>
          </cell>
          <cell r="N71" t="e">
            <v>#VALUE!</v>
          </cell>
          <cell r="O71" t="e">
            <v>#VALUE!</v>
          </cell>
          <cell r="P71" t="e">
            <v>#VALUE!</v>
          </cell>
          <cell r="Q71" t="e">
            <v>#VALUE!</v>
          </cell>
          <cell r="R71" t="e">
            <v>#VALUE!</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row>
        <row r="72">
          <cell r="D72">
            <v>0</v>
          </cell>
          <cell r="E72" t="e">
            <v>#VALUE!</v>
          </cell>
          <cell r="F72" t="e">
            <v>#VALUE!</v>
          </cell>
          <cell r="G72" t="e">
            <v>#VALUE!</v>
          </cell>
          <cell r="H72" t="e">
            <v>#VALUE!</v>
          </cell>
          <cell r="I72" t="e">
            <v>#VALUE!</v>
          </cell>
          <cell r="J72" t="e">
            <v>#VALUE!</v>
          </cell>
          <cell r="K72" t="e">
            <v>#VALUE!</v>
          </cell>
          <cell r="L72" t="e">
            <v>#VALUE!</v>
          </cell>
          <cell r="M72" t="e">
            <v>#VALUE!</v>
          </cell>
          <cell r="N72" t="e">
            <v>#VALUE!</v>
          </cell>
          <cell r="O72" t="e">
            <v>#VALUE!</v>
          </cell>
          <cell r="P72" t="e">
            <v>#VALUE!</v>
          </cell>
          <cell r="Q72" t="e">
            <v>#VALUE!</v>
          </cell>
          <cell r="R72" t="e">
            <v>#VALUE!</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row>
        <row r="73">
          <cell r="D73">
            <v>0</v>
          </cell>
          <cell r="E73" t="e">
            <v>#VALUE!</v>
          </cell>
          <cell r="F73" t="e">
            <v>#VALUE!</v>
          </cell>
          <cell r="G73" t="e">
            <v>#VALUE!</v>
          </cell>
          <cell r="H73" t="e">
            <v>#VALUE!</v>
          </cell>
          <cell r="I73" t="e">
            <v>#VALUE!</v>
          </cell>
          <cell r="J73" t="e">
            <v>#VALUE!</v>
          </cell>
          <cell r="K73" t="e">
            <v>#VALUE!</v>
          </cell>
          <cell r="L73" t="e">
            <v>#VALUE!</v>
          </cell>
          <cell r="M73" t="e">
            <v>#VALUE!</v>
          </cell>
          <cell r="N73" t="e">
            <v>#VALUE!</v>
          </cell>
          <cell r="O73" t="e">
            <v>#VALUE!</v>
          </cell>
          <cell r="P73" t="e">
            <v>#VALUE!</v>
          </cell>
          <cell r="Q73" t="e">
            <v>#VALUE!</v>
          </cell>
          <cell r="R73" t="e">
            <v>#VALUE!</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row>
        <row r="74">
          <cell r="D74">
            <v>0</v>
          </cell>
          <cell r="E74" t="e">
            <v>#VALUE!</v>
          </cell>
          <cell r="F74" t="e">
            <v>#VALUE!</v>
          </cell>
          <cell r="G74" t="e">
            <v>#VALUE!</v>
          </cell>
          <cell r="H74" t="e">
            <v>#VALUE!</v>
          </cell>
          <cell r="I74" t="e">
            <v>#VALUE!</v>
          </cell>
          <cell r="J74" t="e">
            <v>#VALUE!</v>
          </cell>
          <cell r="K74" t="e">
            <v>#VALUE!</v>
          </cell>
          <cell r="L74" t="e">
            <v>#VALUE!</v>
          </cell>
          <cell r="M74" t="e">
            <v>#VALUE!</v>
          </cell>
          <cell r="N74" t="e">
            <v>#VALUE!</v>
          </cell>
          <cell r="O74" t="e">
            <v>#VALUE!</v>
          </cell>
          <cell r="P74" t="e">
            <v>#VALUE!</v>
          </cell>
          <cell r="Q74" t="e">
            <v>#VALUE!</v>
          </cell>
          <cell r="R74" t="e">
            <v>#VALUE!</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row>
        <row r="75">
          <cell r="D75">
            <v>0</v>
          </cell>
          <cell r="E75" t="e">
            <v>#VALUE!</v>
          </cell>
          <cell r="F75" t="e">
            <v>#VALUE!</v>
          </cell>
          <cell r="G75" t="e">
            <v>#VALUE!</v>
          </cell>
          <cell r="H75" t="e">
            <v>#VALUE!</v>
          </cell>
          <cell r="I75" t="e">
            <v>#VALUE!</v>
          </cell>
          <cell r="J75" t="e">
            <v>#VALUE!</v>
          </cell>
          <cell r="K75" t="e">
            <v>#VALUE!</v>
          </cell>
          <cell r="L75" t="e">
            <v>#VALUE!</v>
          </cell>
          <cell r="M75" t="e">
            <v>#VALUE!</v>
          </cell>
          <cell r="N75" t="e">
            <v>#VALUE!</v>
          </cell>
          <cell r="O75" t="e">
            <v>#VALUE!</v>
          </cell>
          <cell r="P75" t="e">
            <v>#VALUE!</v>
          </cell>
          <cell r="Q75" t="e">
            <v>#VALUE!</v>
          </cell>
          <cell r="R75" t="e">
            <v>#VALUE!</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row>
        <row r="80">
          <cell r="D80">
            <v>0</v>
          </cell>
          <cell r="E80" t="e">
            <v>#VALUE!</v>
          </cell>
          <cell r="F80" t="e">
            <v>#VALUE!</v>
          </cell>
          <cell r="G80" t="e">
            <v>#VALUE!</v>
          </cell>
          <cell r="H80" t="e">
            <v>#VALUE!</v>
          </cell>
          <cell r="I80" t="e">
            <v>#VALUE!</v>
          </cell>
          <cell r="J80" t="e">
            <v>#VALUE!</v>
          </cell>
          <cell r="K80" t="e">
            <v>#VALUE!</v>
          </cell>
          <cell r="L80" t="e">
            <v>#VALUE!</v>
          </cell>
          <cell r="M80" t="e">
            <v>#VALUE!</v>
          </cell>
          <cell r="N80" t="e">
            <v>#VALUE!</v>
          </cell>
          <cell r="O80" t="e">
            <v>#VALUE!</v>
          </cell>
          <cell r="P80" t="e">
            <v>#VALUE!</v>
          </cell>
          <cell r="Q80" t="e">
            <v>#VALUE!</v>
          </cell>
          <cell r="R80" t="e">
            <v>#VALUE!</v>
          </cell>
          <cell r="S80" t="e">
            <v>#VALUE!</v>
          </cell>
          <cell r="T80" t="e">
            <v>#VALUE!</v>
          </cell>
          <cell r="U80" t="e">
            <v>#VALUE!</v>
          </cell>
          <cell r="V80" t="e">
            <v>#VALUE!</v>
          </cell>
          <cell r="W80" t="e">
            <v>#VALUE!</v>
          </cell>
          <cell r="X80" t="e">
            <v>#VALUE!</v>
          </cell>
          <cell r="Y80" t="e">
            <v>#VALUE!</v>
          </cell>
          <cell r="Z80" t="e">
            <v>#VALUE!</v>
          </cell>
          <cell r="AA80" t="e">
            <v>#VALUE!</v>
          </cell>
          <cell r="AB80" t="e">
            <v>#VALUE!</v>
          </cell>
          <cell r="AC80" t="e">
            <v>#VALUE!</v>
          </cell>
          <cell r="AD80" t="e">
            <v>#VALUE!</v>
          </cell>
          <cell r="AE80" t="e">
            <v>#VALUE!</v>
          </cell>
          <cell r="AF80" t="e">
            <v>#VALUE!</v>
          </cell>
          <cell r="AG80" t="e">
            <v>#VALUE!</v>
          </cell>
          <cell r="AH80" t="e">
            <v>#VALUE!</v>
          </cell>
          <cell r="AI80" t="e">
            <v>#VALUE!</v>
          </cell>
          <cell r="AJ80" t="e">
            <v>#VALUE!</v>
          </cell>
          <cell r="AK80" t="e">
            <v>#VALUE!</v>
          </cell>
          <cell r="AL80" t="e">
            <v>#VALUE!</v>
          </cell>
        </row>
        <row r="81">
          <cell r="D81">
            <v>0</v>
          </cell>
          <cell r="E81" t="e">
            <v>#VALUE!</v>
          </cell>
          <cell r="F81" t="e">
            <v>#VALUE!</v>
          </cell>
          <cell r="G81" t="e">
            <v>#VALUE!</v>
          </cell>
          <cell r="H81" t="e">
            <v>#VALUE!</v>
          </cell>
          <cell r="I81" t="e">
            <v>#VALUE!</v>
          </cell>
          <cell r="J81" t="e">
            <v>#VALUE!</v>
          </cell>
          <cell r="K81" t="e">
            <v>#VALUE!</v>
          </cell>
          <cell r="L81" t="e">
            <v>#VALUE!</v>
          </cell>
          <cell r="M81" t="e">
            <v>#VALUE!</v>
          </cell>
          <cell r="N81" t="e">
            <v>#VALUE!</v>
          </cell>
          <cell r="O81" t="e">
            <v>#VALUE!</v>
          </cell>
          <cell r="P81" t="e">
            <v>#VALUE!</v>
          </cell>
          <cell r="Q81" t="e">
            <v>#VALUE!</v>
          </cell>
          <cell r="R81" t="e">
            <v>#VALUE!</v>
          </cell>
          <cell r="S81" t="e">
            <v>#VALUE!</v>
          </cell>
          <cell r="T81" t="e">
            <v>#VALUE!</v>
          </cell>
          <cell r="U81" t="e">
            <v>#VALUE!</v>
          </cell>
          <cell r="V81" t="e">
            <v>#VALUE!</v>
          </cell>
          <cell r="W81" t="e">
            <v>#VALUE!</v>
          </cell>
          <cell r="X81" t="e">
            <v>#VALUE!</v>
          </cell>
          <cell r="Y81" t="e">
            <v>#VALUE!</v>
          </cell>
          <cell r="Z81" t="e">
            <v>#VALUE!</v>
          </cell>
          <cell r="AA81" t="e">
            <v>#VALUE!</v>
          </cell>
          <cell r="AB81" t="e">
            <v>#VALUE!</v>
          </cell>
          <cell r="AC81" t="e">
            <v>#VALUE!</v>
          </cell>
          <cell r="AD81" t="e">
            <v>#VALUE!</v>
          </cell>
          <cell r="AE81" t="e">
            <v>#VALUE!</v>
          </cell>
          <cell r="AF81" t="e">
            <v>#VALUE!</v>
          </cell>
          <cell r="AG81" t="e">
            <v>#VALUE!</v>
          </cell>
          <cell r="AH81" t="e">
            <v>#VALUE!</v>
          </cell>
          <cell r="AI81" t="e">
            <v>#VALUE!</v>
          </cell>
          <cell r="AJ81" t="e">
            <v>#VALUE!</v>
          </cell>
          <cell r="AK81" t="e">
            <v>#VALUE!</v>
          </cell>
          <cell r="AL81" t="e">
            <v>#VALUE!</v>
          </cell>
        </row>
        <row r="82">
          <cell r="D82">
            <v>0</v>
          </cell>
          <cell r="E82" t="e">
            <v>#VALUE!</v>
          </cell>
          <cell r="F82" t="e">
            <v>#VALUE!</v>
          </cell>
          <cell r="G82" t="e">
            <v>#VALUE!</v>
          </cell>
          <cell r="H82" t="e">
            <v>#VALUE!</v>
          </cell>
          <cell r="I82" t="e">
            <v>#VALUE!</v>
          </cell>
          <cell r="J82" t="e">
            <v>#VALUE!</v>
          </cell>
          <cell r="K82" t="e">
            <v>#VALUE!</v>
          </cell>
          <cell r="L82" t="e">
            <v>#VALUE!</v>
          </cell>
          <cell r="M82" t="e">
            <v>#VALUE!</v>
          </cell>
          <cell r="N82" t="e">
            <v>#VALUE!</v>
          </cell>
          <cell r="O82" t="e">
            <v>#VALUE!</v>
          </cell>
          <cell r="P82" t="e">
            <v>#VALUE!</v>
          </cell>
          <cell r="Q82" t="e">
            <v>#VALUE!</v>
          </cell>
          <cell r="R82" t="e">
            <v>#VALUE!</v>
          </cell>
          <cell r="S82" t="e">
            <v>#VALUE!</v>
          </cell>
          <cell r="T82" t="e">
            <v>#VALUE!</v>
          </cell>
          <cell r="U82" t="e">
            <v>#VALUE!</v>
          </cell>
          <cell r="V82" t="e">
            <v>#VALUE!</v>
          </cell>
          <cell r="W82" t="e">
            <v>#VALUE!</v>
          </cell>
          <cell r="X82" t="e">
            <v>#VALUE!</v>
          </cell>
          <cell r="Y82" t="e">
            <v>#VALUE!</v>
          </cell>
          <cell r="Z82" t="e">
            <v>#VALUE!</v>
          </cell>
          <cell r="AA82" t="e">
            <v>#VALUE!</v>
          </cell>
          <cell r="AB82" t="e">
            <v>#VALUE!</v>
          </cell>
          <cell r="AC82" t="e">
            <v>#VALUE!</v>
          </cell>
          <cell r="AD82" t="e">
            <v>#VALUE!</v>
          </cell>
          <cell r="AE82" t="e">
            <v>#VALUE!</v>
          </cell>
          <cell r="AF82" t="e">
            <v>#VALUE!</v>
          </cell>
          <cell r="AG82" t="e">
            <v>#VALUE!</v>
          </cell>
          <cell r="AH82" t="e">
            <v>#VALUE!</v>
          </cell>
          <cell r="AI82" t="e">
            <v>#VALUE!</v>
          </cell>
          <cell r="AJ82" t="e">
            <v>#VALUE!</v>
          </cell>
          <cell r="AK82" t="e">
            <v>#VALUE!</v>
          </cell>
          <cell r="AL82" t="e">
            <v>#VALUE!</v>
          </cell>
        </row>
        <row r="83">
          <cell r="D83">
            <v>0</v>
          </cell>
          <cell r="E83" t="e">
            <v>#VALUE!</v>
          </cell>
          <cell r="F83" t="e">
            <v>#VALUE!</v>
          </cell>
          <cell r="G83" t="e">
            <v>#VALUE!</v>
          </cell>
          <cell r="H83" t="e">
            <v>#VALUE!</v>
          </cell>
          <cell r="I83" t="e">
            <v>#VALUE!</v>
          </cell>
          <cell r="J83" t="e">
            <v>#VALUE!</v>
          </cell>
          <cell r="K83" t="e">
            <v>#VALUE!</v>
          </cell>
          <cell r="L83" t="e">
            <v>#VALUE!</v>
          </cell>
          <cell r="M83" t="e">
            <v>#VALUE!</v>
          </cell>
          <cell r="N83" t="e">
            <v>#VALUE!</v>
          </cell>
          <cell r="O83" t="e">
            <v>#VALUE!</v>
          </cell>
          <cell r="P83" t="e">
            <v>#VALUE!</v>
          </cell>
          <cell r="Q83" t="e">
            <v>#VALUE!</v>
          </cell>
          <cell r="R83" t="e">
            <v>#VALUE!</v>
          </cell>
          <cell r="S83" t="e">
            <v>#VALUE!</v>
          </cell>
          <cell r="T83" t="e">
            <v>#VALUE!</v>
          </cell>
          <cell r="U83" t="e">
            <v>#VALUE!</v>
          </cell>
          <cell r="V83" t="e">
            <v>#VALUE!</v>
          </cell>
          <cell r="W83" t="e">
            <v>#VALUE!</v>
          </cell>
          <cell r="X83" t="e">
            <v>#VALUE!</v>
          </cell>
          <cell r="Y83" t="e">
            <v>#VALUE!</v>
          </cell>
          <cell r="Z83" t="e">
            <v>#VALUE!</v>
          </cell>
          <cell r="AA83" t="e">
            <v>#VALUE!</v>
          </cell>
          <cell r="AB83" t="e">
            <v>#VALUE!</v>
          </cell>
          <cell r="AC83" t="e">
            <v>#VALUE!</v>
          </cell>
          <cell r="AD83" t="e">
            <v>#VALUE!</v>
          </cell>
          <cell r="AE83" t="e">
            <v>#VALUE!</v>
          </cell>
          <cell r="AF83" t="e">
            <v>#VALUE!</v>
          </cell>
          <cell r="AG83" t="e">
            <v>#VALUE!</v>
          </cell>
          <cell r="AH83" t="e">
            <v>#VALUE!</v>
          </cell>
          <cell r="AI83" t="e">
            <v>#VALUE!</v>
          </cell>
          <cell r="AJ83" t="e">
            <v>#VALUE!</v>
          </cell>
          <cell r="AK83" t="e">
            <v>#VALUE!</v>
          </cell>
          <cell r="AL83" t="e">
            <v>#VALUE!</v>
          </cell>
        </row>
        <row r="84">
          <cell r="D84">
            <v>0</v>
          </cell>
          <cell r="E84" t="e">
            <v>#VALUE!</v>
          </cell>
          <cell r="F84" t="e">
            <v>#VALUE!</v>
          </cell>
          <cell r="G84" t="e">
            <v>#VALUE!</v>
          </cell>
          <cell r="H84" t="e">
            <v>#VALUE!</v>
          </cell>
          <cell r="I84" t="e">
            <v>#VALUE!</v>
          </cell>
          <cell r="J84" t="e">
            <v>#VALUE!</v>
          </cell>
          <cell r="K84" t="e">
            <v>#VALUE!</v>
          </cell>
          <cell r="L84" t="e">
            <v>#VALUE!</v>
          </cell>
          <cell r="M84" t="e">
            <v>#VALUE!</v>
          </cell>
          <cell r="N84" t="e">
            <v>#VALUE!</v>
          </cell>
          <cell r="O84" t="e">
            <v>#VALUE!</v>
          </cell>
          <cell r="P84" t="e">
            <v>#VALUE!</v>
          </cell>
          <cell r="Q84" t="e">
            <v>#VALUE!</v>
          </cell>
          <cell r="R84" t="e">
            <v>#VALUE!</v>
          </cell>
          <cell r="S84" t="e">
            <v>#VALUE!</v>
          </cell>
          <cell r="T84" t="e">
            <v>#VALUE!</v>
          </cell>
          <cell r="U84" t="e">
            <v>#VALUE!</v>
          </cell>
          <cell r="V84" t="e">
            <v>#VALUE!</v>
          </cell>
          <cell r="W84" t="e">
            <v>#VALUE!</v>
          </cell>
          <cell r="X84" t="e">
            <v>#VALUE!</v>
          </cell>
          <cell r="Y84" t="e">
            <v>#VALUE!</v>
          </cell>
          <cell r="Z84" t="e">
            <v>#VALUE!</v>
          </cell>
          <cell r="AA84" t="e">
            <v>#VALUE!</v>
          </cell>
          <cell r="AB84" t="e">
            <v>#VALUE!</v>
          </cell>
          <cell r="AC84" t="e">
            <v>#VALUE!</v>
          </cell>
          <cell r="AD84" t="e">
            <v>#VALUE!</v>
          </cell>
          <cell r="AE84" t="e">
            <v>#VALUE!</v>
          </cell>
          <cell r="AF84" t="e">
            <v>#VALUE!</v>
          </cell>
          <cell r="AG84" t="e">
            <v>#VALUE!</v>
          </cell>
          <cell r="AH84" t="e">
            <v>#VALUE!</v>
          </cell>
          <cell r="AI84" t="e">
            <v>#VALUE!</v>
          </cell>
          <cell r="AJ84" t="e">
            <v>#VALUE!</v>
          </cell>
          <cell r="AK84" t="e">
            <v>#VALUE!</v>
          </cell>
          <cell r="AL84" t="e">
            <v>#VALUE!</v>
          </cell>
        </row>
        <row r="85">
          <cell r="D85">
            <v>0</v>
          </cell>
          <cell r="E85" t="e">
            <v>#VALUE!</v>
          </cell>
          <cell r="F85" t="e">
            <v>#VALUE!</v>
          </cell>
          <cell r="G85" t="e">
            <v>#VALUE!</v>
          </cell>
          <cell r="H85" t="e">
            <v>#VALUE!</v>
          </cell>
          <cell r="I85" t="e">
            <v>#VALUE!</v>
          </cell>
          <cell r="J85" t="e">
            <v>#VALUE!</v>
          </cell>
          <cell r="K85" t="e">
            <v>#VALUE!</v>
          </cell>
          <cell r="L85" t="e">
            <v>#VALUE!</v>
          </cell>
          <cell r="M85" t="e">
            <v>#VALUE!</v>
          </cell>
          <cell r="N85" t="e">
            <v>#VALUE!</v>
          </cell>
          <cell r="O85" t="e">
            <v>#VALUE!</v>
          </cell>
          <cell r="P85" t="e">
            <v>#VALUE!</v>
          </cell>
          <cell r="Q85" t="e">
            <v>#VALUE!</v>
          </cell>
          <cell r="R85" t="e">
            <v>#VALUE!</v>
          </cell>
          <cell r="S85" t="e">
            <v>#VALUE!</v>
          </cell>
          <cell r="T85" t="e">
            <v>#VALUE!</v>
          </cell>
          <cell r="U85" t="e">
            <v>#VALUE!</v>
          </cell>
          <cell r="V85" t="e">
            <v>#VALUE!</v>
          </cell>
          <cell r="W85" t="e">
            <v>#VALUE!</v>
          </cell>
          <cell r="X85" t="e">
            <v>#VALUE!</v>
          </cell>
          <cell r="Y85" t="e">
            <v>#VALUE!</v>
          </cell>
          <cell r="Z85" t="e">
            <v>#VALUE!</v>
          </cell>
          <cell r="AA85" t="e">
            <v>#VALUE!</v>
          </cell>
          <cell r="AB85" t="e">
            <v>#VALUE!</v>
          </cell>
          <cell r="AC85" t="e">
            <v>#VALUE!</v>
          </cell>
          <cell r="AD85" t="e">
            <v>#VALUE!</v>
          </cell>
          <cell r="AE85" t="e">
            <v>#VALUE!</v>
          </cell>
          <cell r="AF85" t="e">
            <v>#VALUE!</v>
          </cell>
          <cell r="AG85" t="e">
            <v>#VALUE!</v>
          </cell>
          <cell r="AH85" t="e">
            <v>#VALUE!</v>
          </cell>
          <cell r="AI85" t="e">
            <v>#VALUE!</v>
          </cell>
          <cell r="AJ85" t="e">
            <v>#VALUE!</v>
          </cell>
          <cell r="AK85" t="e">
            <v>#VALUE!</v>
          </cell>
          <cell r="AL85" t="e">
            <v>#VALUE!</v>
          </cell>
        </row>
        <row r="86">
          <cell r="D86">
            <v>0</v>
          </cell>
          <cell r="E86" t="e">
            <v>#VALUE!</v>
          </cell>
          <cell r="F86" t="e">
            <v>#VALUE!</v>
          </cell>
          <cell r="G86" t="e">
            <v>#VALUE!</v>
          </cell>
          <cell r="H86" t="e">
            <v>#VALUE!</v>
          </cell>
          <cell r="I86" t="e">
            <v>#VALUE!</v>
          </cell>
          <cell r="J86" t="e">
            <v>#VALUE!</v>
          </cell>
          <cell r="K86" t="e">
            <v>#VALUE!</v>
          </cell>
          <cell r="L86" t="e">
            <v>#VALUE!</v>
          </cell>
          <cell r="M86" t="e">
            <v>#VALUE!</v>
          </cell>
          <cell r="N86" t="e">
            <v>#VALUE!</v>
          </cell>
          <cell r="O86" t="e">
            <v>#VALUE!</v>
          </cell>
          <cell r="P86" t="e">
            <v>#VALUE!</v>
          </cell>
          <cell r="Q86" t="e">
            <v>#VALUE!</v>
          </cell>
          <cell r="R86" t="e">
            <v>#VALUE!</v>
          </cell>
          <cell r="S86" t="e">
            <v>#VALUE!</v>
          </cell>
          <cell r="T86" t="e">
            <v>#VALUE!</v>
          </cell>
          <cell r="U86" t="e">
            <v>#VALUE!</v>
          </cell>
          <cell r="V86" t="e">
            <v>#VALUE!</v>
          </cell>
          <cell r="W86" t="e">
            <v>#VALUE!</v>
          </cell>
          <cell r="X86" t="e">
            <v>#VALUE!</v>
          </cell>
          <cell r="Y86" t="e">
            <v>#VALUE!</v>
          </cell>
          <cell r="Z86" t="e">
            <v>#VALUE!</v>
          </cell>
          <cell r="AA86" t="e">
            <v>#VALUE!</v>
          </cell>
          <cell r="AB86" t="e">
            <v>#VALUE!</v>
          </cell>
          <cell r="AC86" t="e">
            <v>#VALUE!</v>
          </cell>
          <cell r="AD86" t="e">
            <v>#VALUE!</v>
          </cell>
          <cell r="AE86" t="e">
            <v>#VALUE!</v>
          </cell>
          <cell r="AF86" t="e">
            <v>#VALUE!</v>
          </cell>
          <cell r="AG86" t="e">
            <v>#VALUE!</v>
          </cell>
          <cell r="AH86" t="e">
            <v>#VALUE!</v>
          </cell>
          <cell r="AI86" t="e">
            <v>#VALUE!</v>
          </cell>
          <cell r="AJ86" t="e">
            <v>#VALUE!</v>
          </cell>
          <cell r="AK86" t="e">
            <v>#VALUE!</v>
          </cell>
          <cell r="AL86" t="e">
            <v>#VALUE!</v>
          </cell>
        </row>
        <row r="87">
          <cell r="D87">
            <v>0</v>
          </cell>
          <cell r="E87" t="e">
            <v>#VALUE!</v>
          </cell>
          <cell r="F87" t="e">
            <v>#VALUE!</v>
          </cell>
          <cell r="G87" t="e">
            <v>#VALUE!</v>
          </cell>
          <cell r="H87" t="e">
            <v>#VALUE!</v>
          </cell>
          <cell r="I87" t="e">
            <v>#VALUE!</v>
          </cell>
          <cell r="J87" t="e">
            <v>#VALUE!</v>
          </cell>
          <cell r="K87" t="e">
            <v>#VALUE!</v>
          </cell>
          <cell r="L87" t="e">
            <v>#VALUE!</v>
          </cell>
          <cell r="M87" t="e">
            <v>#VALUE!</v>
          </cell>
          <cell r="N87" t="e">
            <v>#VALUE!</v>
          </cell>
          <cell r="O87" t="e">
            <v>#VALUE!</v>
          </cell>
          <cell r="P87" t="e">
            <v>#VALUE!</v>
          </cell>
          <cell r="Q87" t="e">
            <v>#VALUE!</v>
          </cell>
          <cell r="R87" t="e">
            <v>#VALUE!</v>
          </cell>
          <cell r="S87" t="e">
            <v>#VALUE!</v>
          </cell>
          <cell r="T87" t="e">
            <v>#VALUE!</v>
          </cell>
          <cell r="U87" t="e">
            <v>#VALUE!</v>
          </cell>
          <cell r="V87" t="e">
            <v>#VALUE!</v>
          </cell>
          <cell r="W87" t="e">
            <v>#VALUE!</v>
          </cell>
          <cell r="X87" t="e">
            <v>#VALUE!</v>
          </cell>
          <cell r="Y87" t="e">
            <v>#VALUE!</v>
          </cell>
          <cell r="Z87" t="e">
            <v>#VALUE!</v>
          </cell>
          <cell r="AA87" t="e">
            <v>#VALUE!</v>
          </cell>
          <cell r="AB87" t="e">
            <v>#VALUE!</v>
          </cell>
          <cell r="AC87" t="e">
            <v>#VALUE!</v>
          </cell>
          <cell r="AD87" t="e">
            <v>#VALUE!</v>
          </cell>
          <cell r="AE87" t="e">
            <v>#VALUE!</v>
          </cell>
          <cell r="AF87" t="e">
            <v>#VALUE!</v>
          </cell>
          <cell r="AG87" t="e">
            <v>#VALUE!</v>
          </cell>
          <cell r="AH87" t="e">
            <v>#VALUE!</v>
          </cell>
          <cell r="AI87" t="e">
            <v>#VALUE!</v>
          </cell>
          <cell r="AJ87" t="e">
            <v>#VALUE!</v>
          </cell>
          <cell r="AK87" t="e">
            <v>#VALUE!</v>
          </cell>
          <cell r="AL87" t="e">
            <v>#VALUE!</v>
          </cell>
        </row>
        <row r="88">
          <cell r="D88">
            <v>0</v>
          </cell>
          <cell r="E88" t="e">
            <v>#VALUE!</v>
          </cell>
          <cell r="F88" t="e">
            <v>#VALUE!</v>
          </cell>
          <cell r="G88" t="e">
            <v>#VALUE!</v>
          </cell>
          <cell r="H88" t="e">
            <v>#VALUE!</v>
          </cell>
          <cell r="I88" t="e">
            <v>#VALUE!</v>
          </cell>
          <cell r="J88" t="e">
            <v>#VALUE!</v>
          </cell>
          <cell r="K88" t="e">
            <v>#VALUE!</v>
          </cell>
          <cell r="L88" t="e">
            <v>#VALUE!</v>
          </cell>
          <cell r="M88" t="e">
            <v>#VALUE!</v>
          </cell>
          <cell r="N88" t="e">
            <v>#VALUE!</v>
          </cell>
          <cell r="O88" t="e">
            <v>#VALUE!</v>
          </cell>
          <cell r="P88" t="e">
            <v>#VALUE!</v>
          </cell>
          <cell r="Q88" t="e">
            <v>#VALUE!</v>
          </cell>
          <cell r="R88" t="e">
            <v>#VALUE!</v>
          </cell>
          <cell r="S88" t="e">
            <v>#VALUE!</v>
          </cell>
          <cell r="T88" t="e">
            <v>#VALUE!</v>
          </cell>
          <cell r="U88" t="e">
            <v>#VALUE!</v>
          </cell>
          <cell r="V88" t="e">
            <v>#VALUE!</v>
          </cell>
          <cell r="W88" t="e">
            <v>#VALUE!</v>
          </cell>
          <cell r="X88" t="e">
            <v>#VALUE!</v>
          </cell>
          <cell r="Y88" t="e">
            <v>#VALUE!</v>
          </cell>
          <cell r="Z88" t="e">
            <v>#VALUE!</v>
          </cell>
          <cell r="AA88" t="e">
            <v>#VALUE!</v>
          </cell>
          <cell r="AB88" t="e">
            <v>#VALUE!</v>
          </cell>
          <cell r="AC88" t="e">
            <v>#VALUE!</v>
          </cell>
          <cell r="AD88" t="e">
            <v>#VALUE!</v>
          </cell>
          <cell r="AE88" t="e">
            <v>#VALUE!</v>
          </cell>
          <cell r="AF88" t="e">
            <v>#VALUE!</v>
          </cell>
          <cell r="AG88" t="e">
            <v>#VALUE!</v>
          </cell>
          <cell r="AH88" t="e">
            <v>#VALUE!</v>
          </cell>
          <cell r="AI88" t="e">
            <v>#VALUE!</v>
          </cell>
          <cell r="AJ88" t="e">
            <v>#VALUE!</v>
          </cell>
          <cell r="AK88" t="e">
            <v>#VALUE!</v>
          </cell>
          <cell r="AL88" t="e">
            <v>#VALUE!</v>
          </cell>
        </row>
        <row r="89">
          <cell r="D89">
            <v>0</v>
          </cell>
          <cell r="E89" t="e">
            <v>#VALUE!</v>
          </cell>
          <cell r="F89" t="e">
            <v>#VALUE!</v>
          </cell>
          <cell r="G89" t="e">
            <v>#VALUE!</v>
          </cell>
          <cell r="H89" t="e">
            <v>#VALUE!</v>
          </cell>
          <cell r="I89" t="e">
            <v>#VALUE!</v>
          </cell>
          <cell r="J89" t="e">
            <v>#VALUE!</v>
          </cell>
          <cell r="K89" t="e">
            <v>#VALUE!</v>
          </cell>
          <cell r="L89" t="e">
            <v>#VALUE!</v>
          </cell>
          <cell r="M89" t="e">
            <v>#VALUE!</v>
          </cell>
          <cell r="N89" t="e">
            <v>#VALUE!</v>
          </cell>
          <cell r="O89" t="e">
            <v>#VALUE!</v>
          </cell>
          <cell r="P89" t="e">
            <v>#VALUE!</v>
          </cell>
          <cell r="Q89" t="e">
            <v>#VALUE!</v>
          </cell>
          <cell r="R89" t="e">
            <v>#VALUE!</v>
          </cell>
          <cell r="S89" t="e">
            <v>#VALUE!</v>
          </cell>
          <cell r="T89" t="e">
            <v>#VALUE!</v>
          </cell>
          <cell r="U89" t="e">
            <v>#VALUE!</v>
          </cell>
          <cell r="V89" t="e">
            <v>#VALUE!</v>
          </cell>
          <cell r="W89" t="e">
            <v>#VALUE!</v>
          </cell>
          <cell r="X89" t="e">
            <v>#VALUE!</v>
          </cell>
          <cell r="Y89" t="e">
            <v>#VALUE!</v>
          </cell>
          <cell r="Z89" t="e">
            <v>#VALUE!</v>
          </cell>
          <cell r="AA89" t="e">
            <v>#VALUE!</v>
          </cell>
          <cell r="AB89" t="e">
            <v>#VALUE!</v>
          </cell>
          <cell r="AC89" t="e">
            <v>#VALUE!</v>
          </cell>
          <cell r="AD89" t="e">
            <v>#VALUE!</v>
          </cell>
          <cell r="AE89" t="e">
            <v>#VALUE!</v>
          </cell>
          <cell r="AF89" t="e">
            <v>#VALUE!</v>
          </cell>
          <cell r="AG89" t="e">
            <v>#VALUE!</v>
          </cell>
          <cell r="AH89" t="e">
            <v>#VALUE!</v>
          </cell>
          <cell r="AI89" t="e">
            <v>#VALUE!</v>
          </cell>
          <cell r="AJ89" t="e">
            <v>#VALUE!</v>
          </cell>
          <cell r="AK89" t="e">
            <v>#VALUE!</v>
          </cell>
          <cell r="AL89" t="e">
            <v>#VALUE!</v>
          </cell>
        </row>
        <row r="90">
          <cell r="D90">
            <v>0</v>
          </cell>
          <cell r="E90" t="e">
            <v>#VALUE!</v>
          </cell>
          <cell r="F90" t="e">
            <v>#VALUE!</v>
          </cell>
          <cell r="G90" t="e">
            <v>#VALUE!</v>
          </cell>
          <cell r="H90" t="e">
            <v>#VALUE!</v>
          </cell>
          <cell r="I90" t="e">
            <v>#VALUE!</v>
          </cell>
          <cell r="J90" t="e">
            <v>#VALUE!</v>
          </cell>
          <cell r="K90" t="e">
            <v>#VALUE!</v>
          </cell>
          <cell r="L90" t="e">
            <v>#VALUE!</v>
          </cell>
          <cell r="M90" t="e">
            <v>#VALUE!</v>
          </cell>
          <cell r="N90" t="e">
            <v>#VALUE!</v>
          </cell>
          <cell r="O90" t="e">
            <v>#VALUE!</v>
          </cell>
          <cell r="P90" t="e">
            <v>#VALUE!</v>
          </cell>
          <cell r="Q90" t="e">
            <v>#VALUE!</v>
          </cell>
          <cell r="R90" t="e">
            <v>#VALUE!</v>
          </cell>
          <cell r="S90" t="e">
            <v>#VALUE!</v>
          </cell>
          <cell r="T90" t="e">
            <v>#VALUE!</v>
          </cell>
          <cell r="U90" t="e">
            <v>#VALUE!</v>
          </cell>
          <cell r="V90" t="e">
            <v>#VALUE!</v>
          </cell>
          <cell r="W90" t="e">
            <v>#VALUE!</v>
          </cell>
          <cell r="X90" t="e">
            <v>#VALUE!</v>
          </cell>
          <cell r="Y90" t="e">
            <v>#VALUE!</v>
          </cell>
          <cell r="Z90" t="e">
            <v>#VALUE!</v>
          </cell>
          <cell r="AA90" t="e">
            <v>#VALUE!</v>
          </cell>
          <cell r="AB90" t="e">
            <v>#VALUE!</v>
          </cell>
          <cell r="AC90" t="e">
            <v>#VALUE!</v>
          </cell>
          <cell r="AD90" t="e">
            <v>#VALUE!</v>
          </cell>
          <cell r="AE90" t="e">
            <v>#VALUE!</v>
          </cell>
          <cell r="AF90" t="e">
            <v>#VALUE!</v>
          </cell>
          <cell r="AG90" t="e">
            <v>#VALUE!</v>
          </cell>
          <cell r="AH90" t="e">
            <v>#VALUE!</v>
          </cell>
          <cell r="AI90" t="e">
            <v>#VALUE!</v>
          </cell>
          <cell r="AJ90" t="e">
            <v>#VALUE!</v>
          </cell>
          <cell r="AK90" t="e">
            <v>#VALUE!</v>
          </cell>
          <cell r="AL90" t="e">
            <v>#VALUE!</v>
          </cell>
        </row>
        <row r="91">
          <cell r="D91">
            <v>0</v>
          </cell>
          <cell r="E91" t="e">
            <v>#VALUE!</v>
          </cell>
          <cell r="F91" t="e">
            <v>#VALUE!</v>
          </cell>
          <cell r="G91" t="e">
            <v>#VALUE!</v>
          </cell>
          <cell r="H91" t="e">
            <v>#VALUE!</v>
          </cell>
          <cell r="I91" t="e">
            <v>#VALUE!</v>
          </cell>
          <cell r="J91" t="e">
            <v>#VALUE!</v>
          </cell>
          <cell r="K91" t="e">
            <v>#VALUE!</v>
          </cell>
          <cell r="L91" t="e">
            <v>#VALUE!</v>
          </cell>
          <cell r="M91" t="e">
            <v>#VALUE!</v>
          </cell>
          <cell r="N91" t="e">
            <v>#VALUE!</v>
          </cell>
          <cell r="O91" t="e">
            <v>#VALUE!</v>
          </cell>
          <cell r="P91" t="e">
            <v>#VALUE!</v>
          </cell>
          <cell r="Q91" t="e">
            <v>#VALUE!</v>
          </cell>
          <cell r="R91" t="e">
            <v>#VALUE!</v>
          </cell>
          <cell r="S91" t="e">
            <v>#VALUE!</v>
          </cell>
          <cell r="T91" t="e">
            <v>#VALUE!</v>
          </cell>
          <cell r="U91" t="e">
            <v>#VALUE!</v>
          </cell>
          <cell r="V91" t="e">
            <v>#VALUE!</v>
          </cell>
          <cell r="W91" t="e">
            <v>#VALUE!</v>
          </cell>
          <cell r="X91" t="e">
            <v>#VALUE!</v>
          </cell>
          <cell r="Y91" t="e">
            <v>#VALUE!</v>
          </cell>
          <cell r="Z91" t="e">
            <v>#VALUE!</v>
          </cell>
          <cell r="AA91" t="e">
            <v>#VALUE!</v>
          </cell>
          <cell r="AB91" t="e">
            <v>#VALUE!</v>
          </cell>
          <cell r="AC91" t="e">
            <v>#VALUE!</v>
          </cell>
          <cell r="AD91" t="e">
            <v>#VALUE!</v>
          </cell>
          <cell r="AE91" t="e">
            <v>#VALUE!</v>
          </cell>
          <cell r="AF91" t="e">
            <v>#VALUE!</v>
          </cell>
          <cell r="AG91" t="e">
            <v>#VALUE!</v>
          </cell>
          <cell r="AH91" t="e">
            <v>#VALUE!</v>
          </cell>
          <cell r="AI91" t="e">
            <v>#VALUE!</v>
          </cell>
          <cell r="AJ91" t="e">
            <v>#VALUE!</v>
          </cell>
          <cell r="AK91" t="e">
            <v>#VALUE!</v>
          </cell>
          <cell r="AL91" t="e">
            <v>#VALUE!</v>
          </cell>
        </row>
        <row r="92">
          <cell r="D92">
            <v>0</v>
          </cell>
          <cell r="E92" t="e">
            <v>#VALUE!</v>
          </cell>
          <cell r="F92" t="e">
            <v>#VALUE!</v>
          </cell>
          <cell r="G92" t="e">
            <v>#VALUE!</v>
          </cell>
          <cell r="H92" t="e">
            <v>#VALUE!</v>
          </cell>
          <cell r="I92" t="e">
            <v>#VALUE!</v>
          </cell>
          <cell r="J92" t="e">
            <v>#VALUE!</v>
          </cell>
          <cell r="K92" t="e">
            <v>#VALUE!</v>
          </cell>
          <cell r="L92" t="e">
            <v>#VALUE!</v>
          </cell>
          <cell r="M92" t="e">
            <v>#VALUE!</v>
          </cell>
          <cell r="N92" t="e">
            <v>#VALUE!</v>
          </cell>
          <cell r="O92" t="e">
            <v>#VALUE!</v>
          </cell>
          <cell r="P92" t="e">
            <v>#VALUE!</v>
          </cell>
          <cell r="Q92" t="e">
            <v>#VALUE!</v>
          </cell>
          <cell r="R92" t="e">
            <v>#VALUE!</v>
          </cell>
          <cell r="S92" t="e">
            <v>#VALUE!</v>
          </cell>
          <cell r="T92" t="e">
            <v>#VALUE!</v>
          </cell>
          <cell r="U92" t="e">
            <v>#VALUE!</v>
          </cell>
          <cell r="V92" t="e">
            <v>#VALUE!</v>
          </cell>
          <cell r="W92" t="e">
            <v>#VALUE!</v>
          </cell>
          <cell r="X92" t="e">
            <v>#VALUE!</v>
          </cell>
          <cell r="Y92" t="e">
            <v>#VALUE!</v>
          </cell>
          <cell r="Z92" t="e">
            <v>#VALUE!</v>
          </cell>
          <cell r="AA92" t="e">
            <v>#VALUE!</v>
          </cell>
          <cell r="AB92" t="e">
            <v>#VALUE!</v>
          </cell>
          <cell r="AC92" t="e">
            <v>#VALUE!</v>
          </cell>
          <cell r="AD92" t="e">
            <v>#VALUE!</v>
          </cell>
          <cell r="AE92" t="e">
            <v>#VALUE!</v>
          </cell>
          <cell r="AF92" t="e">
            <v>#VALUE!</v>
          </cell>
          <cell r="AG92" t="e">
            <v>#VALUE!</v>
          </cell>
          <cell r="AH92" t="e">
            <v>#VALUE!</v>
          </cell>
          <cell r="AI92" t="e">
            <v>#VALUE!</v>
          </cell>
          <cell r="AJ92" t="e">
            <v>#VALUE!</v>
          </cell>
          <cell r="AK92" t="e">
            <v>#VALUE!</v>
          </cell>
          <cell r="AL92" t="e">
            <v>#VALUE!</v>
          </cell>
        </row>
        <row r="93">
          <cell r="D93">
            <v>0</v>
          </cell>
          <cell r="E93" t="e">
            <v>#VALUE!</v>
          </cell>
          <cell r="F93" t="e">
            <v>#VALUE!</v>
          </cell>
          <cell r="G93" t="e">
            <v>#VALUE!</v>
          </cell>
          <cell r="H93" t="e">
            <v>#VALUE!</v>
          </cell>
          <cell r="I93" t="e">
            <v>#VALUE!</v>
          </cell>
          <cell r="J93" t="e">
            <v>#VALUE!</v>
          </cell>
          <cell r="K93" t="e">
            <v>#VALUE!</v>
          </cell>
          <cell r="L93" t="e">
            <v>#VALUE!</v>
          </cell>
          <cell r="M93" t="e">
            <v>#VALUE!</v>
          </cell>
          <cell r="N93" t="e">
            <v>#VALUE!</v>
          </cell>
          <cell r="O93" t="e">
            <v>#VALUE!</v>
          </cell>
          <cell r="P93" t="e">
            <v>#VALUE!</v>
          </cell>
          <cell r="Q93" t="e">
            <v>#VALUE!</v>
          </cell>
          <cell r="R93" t="e">
            <v>#VALUE!</v>
          </cell>
          <cell r="S93" t="e">
            <v>#VALUE!</v>
          </cell>
          <cell r="T93" t="e">
            <v>#VALUE!</v>
          </cell>
          <cell r="U93" t="e">
            <v>#VALUE!</v>
          </cell>
          <cell r="V93" t="e">
            <v>#VALUE!</v>
          </cell>
          <cell r="W93" t="e">
            <v>#VALUE!</v>
          </cell>
          <cell r="X93" t="e">
            <v>#VALUE!</v>
          </cell>
          <cell r="Y93" t="e">
            <v>#VALUE!</v>
          </cell>
          <cell r="Z93" t="e">
            <v>#VALUE!</v>
          </cell>
          <cell r="AA93" t="e">
            <v>#VALUE!</v>
          </cell>
          <cell r="AB93" t="e">
            <v>#VALUE!</v>
          </cell>
          <cell r="AC93" t="e">
            <v>#VALUE!</v>
          </cell>
          <cell r="AD93" t="e">
            <v>#VALUE!</v>
          </cell>
          <cell r="AE93" t="e">
            <v>#VALUE!</v>
          </cell>
          <cell r="AF93" t="e">
            <v>#VALUE!</v>
          </cell>
          <cell r="AG93" t="e">
            <v>#VALUE!</v>
          </cell>
          <cell r="AH93" t="e">
            <v>#VALUE!</v>
          </cell>
          <cell r="AI93" t="e">
            <v>#VALUE!</v>
          </cell>
          <cell r="AJ93" t="e">
            <v>#VALUE!</v>
          </cell>
          <cell r="AK93" t="e">
            <v>#VALUE!</v>
          </cell>
          <cell r="AL93" t="e">
            <v>#VALUE!</v>
          </cell>
        </row>
        <row r="94">
          <cell r="D94">
            <v>0</v>
          </cell>
          <cell r="E94" t="e">
            <v>#VALUE!</v>
          </cell>
          <cell r="F94" t="e">
            <v>#VALUE!</v>
          </cell>
          <cell r="G94" t="e">
            <v>#VALUE!</v>
          </cell>
          <cell r="H94" t="e">
            <v>#VALUE!</v>
          </cell>
          <cell r="I94" t="e">
            <v>#VALUE!</v>
          </cell>
          <cell r="J94" t="e">
            <v>#VALUE!</v>
          </cell>
          <cell r="K94" t="e">
            <v>#VALUE!</v>
          </cell>
          <cell r="L94" t="e">
            <v>#VALUE!</v>
          </cell>
          <cell r="M94" t="e">
            <v>#VALUE!</v>
          </cell>
          <cell r="N94" t="e">
            <v>#VALUE!</v>
          </cell>
          <cell r="O94" t="e">
            <v>#VALUE!</v>
          </cell>
          <cell r="P94" t="e">
            <v>#VALUE!</v>
          </cell>
          <cell r="Q94" t="e">
            <v>#VALUE!</v>
          </cell>
          <cell r="R94" t="e">
            <v>#VALUE!</v>
          </cell>
          <cell r="S94" t="e">
            <v>#VALUE!</v>
          </cell>
          <cell r="T94" t="e">
            <v>#VALUE!</v>
          </cell>
          <cell r="U94" t="e">
            <v>#VALUE!</v>
          </cell>
          <cell r="V94" t="e">
            <v>#VALUE!</v>
          </cell>
          <cell r="W94" t="e">
            <v>#VALUE!</v>
          </cell>
          <cell r="X94" t="e">
            <v>#VALUE!</v>
          </cell>
          <cell r="Y94" t="e">
            <v>#VALUE!</v>
          </cell>
          <cell r="Z94" t="e">
            <v>#VALUE!</v>
          </cell>
          <cell r="AA94" t="e">
            <v>#VALUE!</v>
          </cell>
          <cell r="AB94" t="e">
            <v>#VALUE!</v>
          </cell>
          <cell r="AC94" t="e">
            <v>#VALUE!</v>
          </cell>
          <cell r="AD94" t="e">
            <v>#VALUE!</v>
          </cell>
          <cell r="AE94" t="e">
            <v>#VALUE!</v>
          </cell>
          <cell r="AF94" t="e">
            <v>#VALUE!</v>
          </cell>
          <cell r="AG94" t="e">
            <v>#VALUE!</v>
          </cell>
          <cell r="AH94" t="e">
            <v>#VALUE!</v>
          </cell>
          <cell r="AI94" t="e">
            <v>#VALUE!</v>
          </cell>
          <cell r="AJ94" t="e">
            <v>#VALUE!</v>
          </cell>
          <cell r="AK94" t="e">
            <v>#VALUE!</v>
          </cell>
          <cell r="AL94" t="e">
            <v>#VALUE!</v>
          </cell>
        </row>
        <row r="95">
          <cell r="D95">
            <v>0</v>
          </cell>
          <cell r="E95" t="e">
            <v>#VALUE!</v>
          </cell>
          <cell r="F95" t="e">
            <v>#VALUE!</v>
          </cell>
          <cell r="G95" t="e">
            <v>#VALUE!</v>
          </cell>
          <cell r="H95" t="e">
            <v>#VALUE!</v>
          </cell>
          <cell r="I95" t="e">
            <v>#VALUE!</v>
          </cell>
          <cell r="J95" t="e">
            <v>#VALUE!</v>
          </cell>
          <cell r="K95" t="e">
            <v>#VALUE!</v>
          </cell>
          <cell r="L95" t="e">
            <v>#VALUE!</v>
          </cell>
          <cell r="M95" t="e">
            <v>#VALUE!</v>
          </cell>
          <cell r="N95" t="e">
            <v>#VALUE!</v>
          </cell>
          <cell r="O95" t="e">
            <v>#VALUE!</v>
          </cell>
          <cell r="P95" t="e">
            <v>#VALUE!</v>
          </cell>
          <cell r="Q95" t="e">
            <v>#VALUE!</v>
          </cell>
          <cell r="R95" t="e">
            <v>#VALUE!</v>
          </cell>
          <cell r="S95" t="e">
            <v>#VALUE!</v>
          </cell>
          <cell r="T95" t="e">
            <v>#VALUE!</v>
          </cell>
          <cell r="U95" t="e">
            <v>#VALUE!</v>
          </cell>
          <cell r="V95" t="e">
            <v>#VALUE!</v>
          </cell>
          <cell r="W95" t="e">
            <v>#VALUE!</v>
          </cell>
          <cell r="X95" t="e">
            <v>#VALUE!</v>
          </cell>
          <cell r="Y95" t="e">
            <v>#VALUE!</v>
          </cell>
          <cell r="Z95" t="e">
            <v>#VALUE!</v>
          </cell>
          <cell r="AA95" t="e">
            <v>#VALUE!</v>
          </cell>
          <cell r="AB95" t="e">
            <v>#VALUE!</v>
          </cell>
          <cell r="AC95" t="e">
            <v>#VALUE!</v>
          </cell>
          <cell r="AD95" t="e">
            <v>#VALUE!</v>
          </cell>
          <cell r="AE95" t="e">
            <v>#VALUE!</v>
          </cell>
          <cell r="AF95" t="e">
            <v>#VALUE!</v>
          </cell>
          <cell r="AG95" t="e">
            <v>#VALUE!</v>
          </cell>
          <cell r="AH95" t="e">
            <v>#VALUE!</v>
          </cell>
          <cell r="AI95" t="e">
            <v>#VALUE!</v>
          </cell>
          <cell r="AJ95" t="e">
            <v>#VALUE!</v>
          </cell>
          <cell r="AK95" t="e">
            <v>#VALUE!</v>
          </cell>
          <cell r="AL95" t="e">
            <v>#VALUE!</v>
          </cell>
        </row>
        <row r="96">
          <cell r="D96">
            <v>0</v>
          </cell>
          <cell r="E96" t="e">
            <v>#VALUE!</v>
          </cell>
          <cell r="F96" t="e">
            <v>#VALUE!</v>
          </cell>
          <cell r="G96" t="e">
            <v>#VALUE!</v>
          </cell>
          <cell r="H96" t="e">
            <v>#VALUE!</v>
          </cell>
          <cell r="I96" t="e">
            <v>#VALUE!</v>
          </cell>
          <cell r="J96" t="e">
            <v>#VALUE!</v>
          </cell>
          <cell r="K96" t="e">
            <v>#VALUE!</v>
          </cell>
          <cell r="L96" t="e">
            <v>#VALUE!</v>
          </cell>
          <cell r="M96" t="e">
            <v>#VALUE!</v>
          </cell>
          <cell r="N96" t="e">
            <v>#VALUE!</v>
          </cell>
          <cell r="O96" t="e">
            <v>#VALUE!</v>
          </cell>
          <cell r="P96" t="e">
            <v>#VALUE!</v>
          </cell>
          <cell r="Q96" t="e">
            <v>#VALUE!</v>
          </cell>
          <cell r="R96" t="e">
            <v>#VALUE!</v>
          </cell>
          <cell r="S96" t="e">
            <v>#VALUE!</v>
          </cell>
          <cell r="T96" t="e">
            <v>#VALUE!</v>
          </cell>
          <cell r="U96" t="e">
            <v>#VALUE!</v>
          </cell>
          <cell r="V96" t="e">
            <v>#VALUE!</v>
          </cell>
          <cell r="W96" t="e">
            <v>#VALUE!</v>
          </cell>
          <cell r="X96" t="e">
            <v>#VALUE!</v>
          </cell>
          <cell r="Y96" t="e">
            <v>#VALUE!</v>
          </cell>
          <cell r="Z96" t="e">
            <v>#VALUE!</v>
          </cell>
          <cell r="AA96" t="e">
            <v>#VALUE!</v>
          </cell>
          <cell r="AB96" t="e">
            <v>#VALUE!</v>
          </cell>
          <cell r="AC96" t="e">
            <v>#VALUE!</v>
          </cell>
          <cell r="AD96" t="e">
            <v>#VALUE!</v>
          </cell>
          <cell r="AE96" t="e">
            <v>#VALUE!</v>
          </cell>
          <cell r="AF96" t="e">
            <v>#VALUE!</v>
          </cell>
          <cell r="AG96" t="e">
            <v>#VALUE!</v>
          </cell>
          <cell r="AH96" t="e">
            <v>#VALUE!</v>
          </cell>
          <cell r="AI96" t="e">
            <v>#VALUE!</v>
          </cell>
          <cell r="AJ96" t="e">
            <v>#VALUE!</v>
          </cell>
          <cell r="AK96" t="e">
            <v>#VALUE!</v>
          </cell>
          <cell r="AL96" t="e">
            <v>#VALUE!</v>
          </cell>
        </row>
        <row r="97">
          <cell r="D97">
            <v>0</v>
          </cell>
          <cell r="E97" t="e">
            <v>#VALUE!</v>
          </cell>
          <cell r="F97" t="e">
            <v>#VALUE!</v>
          </cell>
          <cell r="G97" t="e">
            <v>#VALUE!</v>
          </cell>
          <cell r="H97" t="e">
            <v>#VALUE!</v>
          </cell>
          <cell r="I97" t="e">
            <v>#VALUE!</v>
          </cell>
          <cell r="J97" t="e">
            <v>#VALUE!</v>
          </cell>
          <cell r="K97" t="e">
            <v>#VALUE!</v>
          </cell>
          <cell r="L97" t="e">
            <v>#VALUE!</v>
          </cell>
          <cell r="M97" t="e">
            <v>#VALUE!</v>
          </cell>
          <cell r="N97" t="e">
            <v>#VALUE!</v>
          </cell>
          <cell r="O97" t="e">
            <v>#VALUE!</v>
          </cell>
          <cell r="P97" t="e">
            <v>#VALUE!</v>
          </cell>
          <cell r="Q97" t="e">
            <v>#VALUE!</v>
          </cell>
          <cell r="R97" t="e">
            <v>#VALUE!</v>
          </cell>
          <cell r="S97" t="e">
            <v>#VALUE!</v>
          </cell>
          <cell r="T97" t="e">
            <v>#VALUE!</v>
          </cell>
          <cell r="U97" t="e">
            <v>#VALUE!</v>
          </cell>
          <cell r="V97" t="e">
            <v>#VALUE!</v>
          </cell>
          <cell r="W97" t="e">
            <v>#VALUE!</v>
          </cell>
          <cell r="X97" t="e">
            <v>#VALUE!</v>
          </cell>
          <cell r="Y97" t="e">
            <v>#VALUE!</v>
          </cell>
          <cell r="Z97" t="e">
            <v>#VALUE!</v>
          </cell>
          <cell r="AA97" t="e">
            <v>#VALUE!</v>
          </cell>
          <cell r="AB97" t="e">
            <v>#VALUE!</v>
          </cell>
          <cell r="AC97" t="e">
            <v>#VALUE!</v>
          </cell>
          <cell r="AD97" t="e">
            <v>#VALUE!</v>
          </cell>
          <cell r="AE97" t="e">
            <v>#VALUE!</v>
          </cell>
          <cell r="AF97" t="e">
            <v>#VALUE!</v>
          </cell>
          <cell r="AG97" t="e">
            <v>#VALUE!</v>
          </cell>
          <cell r="AH97" t="e">
            <v>#VALUE!</v>
          </cell>
          <cell r="AI97" t="e">
            <v>#VALUE!</v>
          </cell>
          <cell r="AJ97" t="e">
            <v>#VALUE!</v>
          </cell>
          <cell r="AK97" t="e">
            <v>#VALUE!</v>
          </cell>
          <cell r="AL97" t="e">
            <v>#VALUE!</v>
          </cell>
        </row>
        <row r="98">
          <cell r="D98">
            <v>0</v>
          </cell>
          <cell r="E98" t="e">
            <v>#VALUE!</v>
          </cell>
          <cell r="F98" t="e">
            <v>#VALUE!</v>
          </cell>
          <cell r="G98" t="e">
            <v>#VALUE!</v>
          </cell>
          <cell r="H98" t="e">
            <v>#VALUE!</v>
          </cell>
          <cell r="I98" t="e">
            <v>#VALUE!</v>
          </cell>
          <cell r="J98" t="e">
            <v>#VALUE!</v>
          </cell>
          <cell r="K98" t="e">
            <v>#VALUE!</v>
          </cell>
          <cell r="L98" t="e">
            <v>#VALUE!</v>
          </cell>
          <cell r="M98" t="e">
            <v>#VALUE!</v>
          </cell>
          <cell r="N98" t="e">
            <v>#VALUE!</v>
          </cell>
          <cell r="O98" t="e">
            <v>#VALUE!</v>
          </cell>
          <cell r="P98" t="e">
            <v>#VALUE!</v>
          </cell>
          <cell r="Q98" t="e">
            <v>#VALUE!</v>
          </cell>
          <cell r="R98" t="e">
            <v>#VALUE!</v>
          </cell>
          <cell r="S98" t="e">
            <v>#VALUE!</v>
          </cell>
          <cell r="T98" t="e">
            <v>#VALUE!</v>
          </cell>
          <cell r="U98" t="e">
            <v>#VALUE!</v>
          </cell>
          <cell r="V98" t="e">
            <v>#VALUE!</v>
          </cell>
          <cell r="W98" t="e">
            <v>#VALUE!</v>
          </cell>
          <cell r="X98" t="e">
            <v>#VALUE!</v>
          </cell>
          <cell r="Y98" t="e">
            <v>#VALUE!</v>
          </cell>
          <cell r="Z98" t="e">
            <v>#VALUE!</v>
          </cell>
          <cell r="AA98" t="e">
            <v>#VALUE!</v>
          </cell>
          <cell r="AB98" t="e">
            <v>#VALUE!</v>
          </cell>
          <cell r="AC98" t="e">
            <v>#VALUE!</v>
          </cell>
          <cell r="AD98" t="e">
            <v>#VALUE!</v>
          </cell>
          <cell r="AE98" t="e">
            <v>#VALUE!</v>
          </cell>
          <cell r="AF98" t="e">
            <v>#VALUE!</v>
          </cell>
          <cell r="AG98" t="e">
            <v>#VALUE!</v>
          </cell>
          <cell r="AH98" t="e">
            <v>#VALUE!</v>
          </cell>
          <cell r="AI98" t="e">
            <v>#VALUE!</v>
          </cell>
          <cell r="AJ98" t="e">
            <v>#VALUE!</v>
          </cell>
          <cell r="AK98" t="e">
            <v>#VALUE!</v>
          </cell>
          <cell r="AL98" t="e">
            <v>#VALUE!</v>
          </cell>
        </row>
        <row r="99">
          <cell r="D99">
            <v>0</v>
          </cell>
          <cell r="E99" t="e">
            <v>#VALUE!</v>
          </cell>
          <cell r="F99" t="e">
            <v>#VALUE!</v>
          </cell>
          <cell r="G99" t="e">
            <v>#VALUE!</v>
          </cell>
          <cell r="H99" t="e">
            <v>#VALUE!</v>
          </cell>
          <cell r="I99" t="e">
            <v>#VALUE!</v>
          </cell>
          <cell r="J99" t="e">
            <v>#VALUE!</v>
          </cell>
          <cell r="K99" t="e">
            <v>#VALUE!</v>
          </cell>
          <cell r="L99" t="e">
            <v>#VALUE!</v>
          </cell>
          <cell r="M99" t="e">
            <v>#VALUE!</v>
          </cell>
          <cell r="N99" t="e">
            <v>#VALUE!</v>
          </cell>
          <cell r="O99" t="e">
            <v>#VALUE!</v>
          </cell>
          <cell r="P99" t="e">
            <v>#VALUE!</v>
          </cell>
          <cell r="Q99" t="e">
            <v>#VALUE!</v>
          </cell>
          <cell r="R99" t="e">
            <v>#VALUE!</v>
          </cell>
          <cell r="S99" t="e">
            <v>#VALUE!</v>
          </cell>
          <cell r="T99" t="e">
            <v>#VALUE!</v>
          </cell>
          <cell r="U99" t="e">
            <v>#VALUE!</v>
          </cell>
          <cell r="V99" t="e">
            <v>#VALUE!</v>
          </cell>
          <cell r="W99" t="e">
            <v>#VALUE!</v>
          </cell>
          <cell r="X99" t="e">
            <v>#VALUE!</v>
          </cell>
          <cell r="Y99" t="e">
            <v>#VALUE!</v>
          </cell>
          <cell r="Z99" t="e">
            <v>#VALUE!</v>
          </cell>
          <cell r="AA99" t="e">
            <v>#VALUE!</v>
          </cell>
          <cell r="AB99" t="e">
            <v>#VALUE!</v>
          </cell>
          <cell r="AC99" t="e">
            <v>#VALUE!</v>
          </cell>
          <cell r="AD99" t="e">
            <v>#VALUE!</v>
          </cell>
          <cell r="AE99" t="e">
            <v>#VALUE!</v>
          </cell>
          <cell r="AF99" t="e">
            <v>#VALUE!</v>
          </cell>
          <cell r="AG99" t="e">
            <v>#VALUE!</v>
          </cell>
          <cell r="AH99" t="e">
            <v>#VALUE!</v>
          </cell>
          <cell r="AI99" t="e">
            <v>#VALUE!</v>
          </cell>
          <cell r="AJ99" t="e">
            <v>#VALUE!</v>
          </cell>
          <cell r="AK99" t="e">
            <v>#VALUE!</v>
          </cell>
          <cell r="AL99" t="e">
            <v>#VALUE!</v>
          </cell>
        </row>
        <row r="100">
          <cell r="D100">
            <v>0</v>
          </cell>
          <cell r="E100" t="e">
            <v>#VALUE!</v>
          </cell>
          <cell r="F100" t="e">
            <v>#VALUE!</v>
          </cell>
          <cell r="G100" t="e">
            <v>#VALUE!</v>
          </cell>
          <cell r="H100" t="e">
            <v>#VALUE!</v>
          </cell>
          <cell r="I100" t="e">
            <v>#VALUE!</v>
          </cell>
          <cell r="J100" t="e">
            <v>#VALUE!</v>
          </cell>
          <cell r="K100" t="e">
            <v>#VALUE!</v>
          </cell>
          <cell r="L100" t="e">
            <v>#VALUE!</v>
          </cell>
          <cell r="M100" t="e">
            <v>#VALUE!</v>
          </cell>
          <cell r="N100" t="e">
            <v>#VALUE!</v>
          </cell>
          <cell r="O100" t="e">
            <v>#VALUE!</v>
          </cell>
          <cell r="P100" t="e">
            <v>#VALUE!</v>
          </cell>
          <cell r="Q100" t="e">
            <v>#VALUE!</v>
          </cell>
          <cell r="R100" t="e">
            <v>#VALUE!</v>
          </cell>
          <cell r="S100" t="e">
            <v>#VALUE!</v>
          </cell>
          <cell r="T100" t="e">
            <v>#VALUE!</v>
          </cell>
          <cell r="U100" t="e">
            <v>#VALUE!</v>
          </cell>
          <cell r="V100" t="e">
            <v>#VALUE!</v>
          </cell>
          <cell r="W100" t="e">
            <v>#VALUE!</v>
          </cell>
          <cell r="X100" t="e">
            <v>#VALUE!</v>
          </cell>
          <cell r="Y100" t="e">
            <v>#VALUE!</v>
          </cell>
          <cell r="Z100" t="e">
            <v>#VALUE!</v>
          </cell>
          <cell r="AA100" t="e">
            <v>#VALUE!</v>
          </cell>
          <cell r="AB100" t="e">
            <v>#VALUE!</v>
          </cell>
          <cell r="AC100" t="e">
            <v>#VALUE!</v>
          </cell>
          <cell r="AD100" t="e">
            <v>#VALUE!</v>
          </cell>
          <cell r="AE100" t="e">
            <v>#VALUE!</v>
          </cell>
          <cell r="AF100" t="e">
            <v>#VALUE!</v>
          </cell>
          <cell r="AG100" t="e">
            <v>#VALUE!</v>
          </cell>
          <cell r="AH100" t="e">
            <v>#VALUE!</v>
          </cell>
          <cell r="AI100" t="e">
            <v>#VALUE!</v>
          </cell>
          <cell r="AJ100" t="e">
            <v>#VALUE!</v>
          </cell>
          <cell r="AK100" t="e">
            <v>#VALUE!</v>
          </cell>
          <cell r="AL100" t="e">
            <v>#VALUE!</v>
          </cell>
        </row>
        <row r="101">
          <cell r="D101">
            <v>0</v>
          </cell>
          <cell r="E101" t="e">
            <v>#VALUE!</v>
          </cell>
          <cell r="F101" t="e">
            <v>#VALUE!</v>
          </cell>
          <cell r="G101" t="e">
            <v>#VALUE!</v>
          </cell>
          <cell r="H101" t="e">
            <v>#VALUE!</v>
          </cell>
          <cell r="I101" t="e">
            <v>#VALUE!</v>
          </cell>
          <cell r="J101" t="e">
            <v>#VALUE!</v>
          </cell>
          <cell r="K101" t="e">
            <v>#VALUE!</v>
          </cell>
          <cell r="L101" t="e">
            <v>#VALUE!</v>
          </cell>
          <cell r="M101" t="e">
            <v>#VALUE!</v>
          </cell>
          <cell r="N101" t="e">
            <v>#VALUE!</v>
          </cell>
          <cell r="O101" t="e">
            <v>#VALUE!</v>
          </cell>
          <cell r="P101" t="e">
            <v>#VALUE!</v>
          </cell>
          <cell r="Q101" t="e">
            <v>#VALUE!</v>
          </cell>
          <cell r="R101" t="e">
            <v>#VALUE!</v>
          </cell>
          <cell r="S101" t="e">
            <v>#VALUE!</v>
          </cell>
          <cell r="T101" t="e">
            <v>#VALUE!</v>
          </cell>
          <cell r="U101" t="e">
            <v>#VALUE!</v>
          </cell>
          <cell r="V101" t="e">
            <v>#VALUE!</v>
          </cell>
          <cell r="W101" t="e">
            <v>#VALUE!</v>
          </cell>
          <cell r="X101" t="e">
            <v>#VALUE!</v>
          </cell>
          <cell r="Y101" t="e">
            <v>#VALUE!</v>
          </cell>
          <cell r="Z101" t="e">
            <v>#VALUE!</v>
          </cell>
          <cell r="AA101" t="e">
            <v>#VALUE!</v>
          </cell>
          <cell r="AB101" t="e">
            <v>#VALUE!</v>
          </cell>
          <cell r="AC101" t="e">
            <v>#VALUE!</v>
          </cell>
          <cell r="AD101" t="e">
            <v>#VALUE!</v>
          </cell>
          <cell r="AE101" t="e">
            <v>#VALUE!</v>
          </cell>
          <cell r="AF101" t="e">
            <v>#VALUE!</v>
          </cell>
          <cell r="AG101" t="e">
            <v>#VALUE!</v>
          </cell>
          <cell r="AH101" t="e">
            <v>#VALUE!</v>
          </cell>
          <cell r="AI101" t="e">
            <v>#VALUE!</v>
          </cell>
          <cell r="AJ101" t="e">
            <v>#VALUE!</v>
          </cell>
          <cell r="AK101" t="e">
            <v>#VALUE!</v>
          </cell>
          <cell r="AL101" t="e">
            <v>#VALUE!</v>
          </cell>
        </row>
        <row r="102">
          <cell r="D102">
            <v>0</v>
          </cell>
          <cell r="E102" t="e">
            <v>#VALUE!</v>
          </cell>
          <cell r="F102" t="e">
            <v>#VALUE!</v>
          </cell>
          <cell r="G102" t="e">
            <v>#VALUE!</v>
          </cell>
          <cell r="H102" t="e">
            <v>#VALUE!</v>
          </cell>
          <cell r="I102" t="e">
            <v>#VALUE!</v>
          </cell>
          <cell r="J102" t="e">
            <v>#VALUE!</v>
          </cell>
          <cell r="K102" t="e">
            <v>#VALUE!</v>
          </cell>
          <cell r="L102" t="e">
            <v>#VALUE!</v>
          </cell>
          <cell r="M102" t="e">
            <v>#VALUE!</v>
          </cell>
          <cell r="N102" t="e">
            <v>#VALUE!</v>
          </cell>
          <cell r="O102" t="e">
            <v>#VALUE!</v>
          </cell>
          <cell r="P102" t="e">
            <v>#VALUE!</v>
          </cell>
          <cell r="Q102" t="e">
            <v>#VALUE!</v>
          </cell>
          <cell r="R102" t="e">
            <v>#VALUE!</v>
          </cell>
          <cell r="S102" t="e">
            <v>#VALUE!</v>
          </cell>
          <cell r="T102" t="e">
            <v>#VALUE!</v>
          </cell>
          <cell r="U102" t="e">
            <v>#VALUE!</v>
          </cell>
          <cell r="V102" t="e">
            <v>#VALUE!</v>
          </cell>
          <cell r="W102" t="e">
            <v>#VALUE!</v>
          </cell>
          <cell r="X102" t="e">
            <v>#VALUE!</v>
          </cell>
          <cell r="Y102" t="e">
            <v>#VALUE!</v>
          </cell>
          <cell r="Z102" t="e">
            <v>#VALUE!</v>
          </cell>
          <cell r="AA102" t="e">
            <v>#VALUE!</v>
          </cell>
          <cell r="AB102" t="e">
            <v>#VALUE!</v>
          </cell>
          <cell r="AC102" t="e">
            <v>#VALUE!</v>
          </cell>
          <cell r="AD102" t="e">
            <v>#VALUE!</v>
          </cell>
          <cell r="AE102" t="e">
            <v>#VALUE!</v>
          </cell>
          <cell r="AF102" t="e">
            <v>#VALUE!</v>
          </cell>
          <cell r="AG102" t="e">
            <v>#VALUE!</v>
          </cell>
          <cell r="AH102" t="e">
            <v>#VALUE!</v>
          </cell>
          <cell r="AI102" t="e">
            <v>#VALUE!</v>
          </cell>
          <cell r="AJ102" t="e">
            <v>#VALUE!</v>
          </cell>
          <cell r="AK102" t="e">
            <v>#VALUE!</v>
          </cell>
          <cell r="AL102" t="e">
            <v>#VALUE!</v>
          </cell>
        </row>
        <row r="103">
          <cell r="D103">
            <v>0</v>
          </cell>
          <cell r="E103" t="e">
            <v>#VALUE!</v>
          </cell>
          <cell r="F103" t="e">
            <v>#VALUE!</v>
          </cell>
          <cell r="G103" t="e">
            <v>#VALUE!</v>
          </cell>
          <cell r="H103" t="e">
            <v>#VALUE!</v>
          </cell>
          <cell r="I103" t="e">
            <v>#VALUE!</v>
          </cell>
          <cell r="J103" t="e">
            <v>#VALUE!</v>
          </cell>
          <cell r="K103" t="e">
            <v>#VALUE!</v>
          </cell>
          <cell r="L103" t="e">
            <v>#VALUE!</v>
          </cell>
          <cell r="M103" t="e">
            <v>#VALUE!</v>
          </cell>
          <cell r="N103" t="e">
            <v>#VALUE!</v>
          </cell>
          <cell r="O103" t="e">
            <v>#VALUE!</v>
          </cell>
          <cell r="P103" t="e">
            <v>#VALUE!</v>
          </cell>
          <cell r="Q103" t="e">
            <v>#VALUE!</v>
          </cell>
          <cell r="R103" t="e">
            <v>#VALUE!</v>
          </cell>
          <cell r="S103" t="e">
            <v>#VALUE!</v>
          </cell>
          <cell r="T103" t="e">
            <v>#VALUE!</v>
          </cell>
          <cell r="U103" t="e">
            <v>#VALUE!</v>
          </cell>
          <cell r="V103" t="e">
            <v>#VALUE!</v>
          </cell>
          <cell r="W103" t="e">
            <v>#VALUE!</v>
          </cell>
          <cell r="X103" t="e">
            <v>#VALUE!</v>
          </cell>
          <cell r="Y103" t="e">
            <v>#VALUE!</v>
          </cell>
          <cell r="Z103" t="e">
            <v>#VALUE!</v>
          </cell>
          <cell r="AA103" t="e">
            <v>#VALUE!</v>
          </cell>
          <cell r="AB103" t="e">
            <v>#VALUE!</v>
          </cell>
          <cell r="AC103" t="e">
            <v>#VALUE!</v>
          </cell>
          <cell r="AD103" t="e">
            <v>#VALUE!</v>
          </cell>
          <cell r="AE103" t="e">
            <v>#VALUE!</v>
          </cell>
          <cell r="AF103" t="e">
            <v>#VALUE!</v>
          </cell>
          <cell r="AG103" t="e">
            <v>#VALUE!</v>
          </cell>
          <cell r="AH103" t="e">
            <v>#VALUE!</v>
          </cell>
          <cell r="AI103" t="e">
            <v>#VALUE!</v>
          </cell>
          <cell r="AJ103" t="e">
            <v>#VALUE!</v>
          </cell>
          <cell r="AK103" t="e">
            <v>#VALUE!</v>
          </cell>
          <cell r="AL103" t="e">
            <v>#VALUE!</v>
          </cell>
        </row>
        <row r="104">
          <cell r="D104">
            <v>0</v>
          </cell>
          <cell r="E104" t="e">
            <v>#VALUE!</v>
          </cell>
          <cell r="F104" t="e">
            <v>#VALUE!</v>
          </cell>
          <cell r="G104" t="e">
            <v>#VALUE!</v>
          </cell>
          <cell r="H104" t="e">
            <v>#VALUE!</v>
          </cell>
          <cell r="I104" t="e">
            <v>#VALUE!</v>
          </cell>
          <cell r="J104" t="e">
            <v>#VALUE!</v>
          </cell>
          <cell r="K104" t="e">
            <v>#VALUE!</v>
          </cell>
          <cell r="L104" t="e">
            <v>#VALUE!</v>
          </cell>
          <cell r="M104" t="e">
            <v>#VALUE!</v>
          </cell>
          <cell r="N104" t="e">
            <v>#VALUE!</v>
          </cell>
          <cell r="O104" t="e">
            <v>#VALUE!</v>
          </cell>
          <cell r="P104" t="e">
            <v>#VALUE!</v>
          </cell>
          <cell r="Q104" t="e">
            <v>#VALUE!</v>
          </cell>
          <cell r="R104" t="e">
            <v>#VALUE!</v>
          </cell>
          <cell r="S104" t="e">
            <v>#VALUE!</v>
          </cell>
          <cell r="T104" t="e">
            <v>#VALUE!</v>
          </cell>
          <cell r="U104" t="e">
            <v>#VALUE!</v>
          </cell>
          <cell r="V104" t="e">
            <v>#VALUE!</v>
          </cell>
          <cell r="W104" t="e">
            <v>#VALUE!</v>
          </cell>
          <cell r="X104" t="e">
            <v>#VALUE!</v>
          </cell>
          <cell r="Y104" t="e">
            <v>#VALUE!</v>
          </cell>
          <cell r="Z104" t="e">
            <v>#VALUE!</v>
          </cell>
          <cell r="AA104" t="e">
            <v>#VALUE!</v>
          </cell>
          <cell r="AB104" t="e">
            <v>#VALUE!</v>
          </cell>
          <cell r="AC104" t="e">
            <v>#VALUE!</v>
          </cell>
          <cell r="AD104" t="e">
            <v>#VALUE!</v>
          </cell>
          <cell r="AE104" t="e">
            <v>#VALUE!</v>
          </cell>
          <cell r="AF104" t="e">
            <v>#VALUE!</v>
          </cell>
          <cell r="AG104" t="e">
            <v>#VALUE!</v>
          </cell>
          <cell r="AH104" t="e">
            <v>#VALUE!</v>
          </cell>
          <cell r="AI104" t="e">
            <v>#VALUE!</v>
          </cell>
          <cell r="AJ104" t="e">
            <v>#VALUE!</v>
          </cell>
          <cell r="AK104" t="e">
            <v>#VALUE!</v>
          </cell>
          <cell r="AL104" t="e">
            <v>#VALUE!</v>
          </cell>
        </row>
        <row r="105">
          <cell r="D105">
            <v>0</v>
          </cell>
          <cell r="E105" t="e">
            <v>#VALUE!</v>
          </cell>
          <cell r="F105" t="e">
            <v>#VALUE!</v>
          </cell>
          <cell r="G105" t="e">
            <v>#VALUE!</v>
          </cell>
          <cell r="H105" t="e">
            <v>#VALUE!</v>
          </cell>
          <cell r="I105" t="e">
            <v>#VALUE!</v>
          </cell>
          <cell r="J105" t="e">
            <v>#VALUE!</v>
          </cell>
          <cell r="K105" t="e">
            <v>#VALUE!</v>
          </cell>
          <cell r="L105" t="e">
            <v>#VALUE!</v>
          </cell>
          <cell r="M105" t="e">
            <v>#VALUE!</v>
          </cell>
          <cell r="N105" t="e">
            <v>#VALUE!</v>
          </cell>
          <cell r="O105" t="e">
            <v>#VALUE!</v>
          </cell>
          <cell r="P105" t="e">
            <v>#VALUE!</v>
          </cell>
          <cell r="Q105" t="e">
            <v>#VALUE!</v>
          </cell>
          <cell r="R105" t="e">
            <v>#VALUE!</v>
          </cell>
          <cell r="S105" t="e">
            <v>#VALUE!</v>
          </cell>
          <cell r="T105" t="e">
            <v>#VALUE!</v>
          </cell>
          <cell r="U105" t="e">
            <v>#VALUE!</v>
          </cell>
          <cell r="V105" t="e">
            <v>#VALUE!</v>
          </cell>
          <cell r="W105" t="e">
            <v>#VALUE!</v>
          </cell>
          <cell r="X105" t="e">
            <v>#VALUE!</v>
          </cell>
          <cell r="Y105" t="e">
            <v>#VALUE!</v>
          </cell>
          <cell r="Z105" t="e">
            <v>#VALUE!</v>
          </cell>
          <cell r="AA105" t="e">
            <v>#VALUE!</v>
          </cell>
          <cell r="AB105" t="e">
            <v>#VALUE!</v>
          </cell>
          <cell r="AC105" t="e">
            <v>#VALUE!</v>
          </cell>
          <cell r="AD105" t="e">
            <v>#VALUE!</v>
          </cell>
          <cell r="AE105" t="e">
            <v>#VALUE!</v>
          </cell>
          <cell r="AF105" t="e">
            <v>#VALUE!</v>
          </cell>
          <cell r="AG105" t="e">
            <v>#VALUE!</v>
          </cell>
          <cell r="AH105" t="e">
            <v>#VALUE!</v>
          </cell>
          <cell r="AI105" t="e">
            <v>#VALUE!</v>
          </cell>
          <cell r="AJ105" t="e">
            <v>#VALUE!</v>
          </cell>
          <cell r="AK105" t="e">
            <v>#VALUE!</v>
          </cell>
          <cell r="AL105" t="e">
            <v>#VALUE!</v>
          </cell>
        </row>
        <row r="106">
          <cell r="D106">
            <v>0</v>
          </cell>
          <cell r="E106" t="e">
            <v>#VALUE!</v>
          </cell>
          <cell r="F106" t="e">
            <v>#VALUE!</v>
          </cell>
          <cell r="G106" t="e">
            <v>#VALUE!</v>
          </cell>
          <cell r="H106" t="e">
            <v>#VALUE!</v>
          </cell>
          <cell r="I106" t="e">
            <v>#VALUE!</v>
          </cell>
          <cell r="J106" t="e">
            <v>#VALUE!</v>
          </cell>
          <cell r="K106" t="e">
            <v>#VALUE!</v>
          </cell>
          <cell r="L106" t="e">
            <v>#VALUE!</v>
          </cell>
          <cell r="M106" t="e">
            <v>#VALUE!</v>
          </cell>
          <cell r="N106" t="e">
            <v>#VALUE!</v>
          </cell>
          <cell r="O106" t="e">
            <v>#VALUE!</v>
          </cell>
          <cell r="P106" t="e">
            <v>#VALUE!</v>
          </cell>
          <cell r="Q106" t="e">
            <v>#VALUE!</v>
          </cell>
          <cell r="R106" t="e">
            <v>#VALUE!</v>
          </cell>
          <cell r="S106" t="e">
            <v>#VALUE!</v>
          </cell>
          <cell r="T106" t="e">
            <v>#VALUE!</v>
          </cell>
          <cell r="U106" t="e">
            <v>#VALUE!</v>
          </cell>
          <cell r="V106" t="e">
            <v>#VALUE!</v>
          </cell>
          <cell r="W106" t="e">
            <v>#VALUE!</v>
          </cell>
          <cell r="X106" t="e">
            <v>#VALUE!</v>
          </cell>
          <cell r="Y106" t="e">
            <v>#VALUE!</v>
          </cell>
          <cell r="Z106" t="e">
            <v>#VALUE!</v>
          </cell>
          <cell r="AA106" t="e">
            <v>#VALUE!</v>
          </cell>
          <cell r="AB106" t="e">
            <v>#VALUE!</v>
          </cell>
          <cell r="AC106" t="e">
            <v>#VALUE!</v>
          </cell>
          <cell r="AD106" t="e">
            <v>#VALUE!</v>
          </cell>
          <cell r="AE106" t="e">
            <v>#VALUE!</v>
          </cell>
          <cell r="AF106" t="e">
            <v>#VALUE!</v>
          </cell>
          <cell r="AG106" t="e">
            <v>#VALUE!</v>
          </cell>
          <cell r="AH106" t="e">
            <v>#VALUE!</v>
          </cell>
          <cell r="AI106" t="e">
            <v>#VALUE!</v>
          </cell>
          <cell r="AJ106" t="e">
            <v>#VALUE!</v>
          </cell>
          <cell r="AK106" t="e">
            <v>#VALUE!</v>
          </cell>
          <cell r="AL106" t="e">
            <v>#VALUE!</v>
          </cell>
        </row>
        <row r="107">
          <cell r="D107">
            <v>0</v>
          </cell>
          <cell r="E107" t="e">
            <v>#VALUE!</v>
          </cell>
          <cell r="F107" t="e">
            <v>#VALUE!</v>
          </cell>
          <cell r="G107" t="e">
            <v>#VALUE!</v>
          </cell>
          <cell r="H107" t="e">
            <v>#VALUE!</v>
          </cell>
          <cell r="I107" t="e">
            <v>#VALUE!</v>
          </cell>
          <cell r="J107" t="e">
            <v>#VALUE!</v>
          </cell>
          <cell r="K107" t="e">
            <v>#VALUE!</v>
          </cell>
          <cell r="L107" t="e">
            <v>#VALUE!</v>
          </cell>
          <cell r="M107" t="e">
            <v>#VALUE!</v>
          </cell>
          <cell r="N107" t="e">
            <v>#VALUE!</v>
          </cell>
          <cell r="O107" t="e">
            <v>#VALUE!</v>
          </cell>
          <cell r="P107" t="e">
            <v>#VALUE!</v>
          </cell>
          <cell r="Q107" t="e">
            <v>#VALUE!</v>
          </cell>
          <cell r="R107" t="e">
            <v>#VALUE!</v>
          </cell>
          <cell r="S107" t="e">
            <v>#VALUE!</v>
          </cell>
          <cell r="T107" t="e">
            <v>#VALUE!</v>
          </cell>
          <cell r="U107" t="e">
            <v>#VALUE!</v>
          </cell>
          <cell r="V107" t="e">
            <v>#VALUE!</v>
          </cell>
          <cell r="W107" t="e">
            <v>#VALUE!</v>
          </cell>
          <cell r="X107" t="e">
            <v>#VALUE!</v>
          </cell>
          <cell r="Y107" t="e">
            <v>#VALUE!</v>
          </cell>
          <cell r="Z107" t="e">
            <v>#VALUE!</v>
          </cell>
          <cell r="AA107" t="e">
            <v>#VALUE!</v>
          </cell>
          <cell r="AB107" t="e">
            <v>#VALUE!</v>
          </cell>
          <cell r="AC107" t="e">
            <v>#VALUE!</v>
          </cell>
          <cell r="AD107" t="e">
            <v>#VALUE!</v>
          </cell>
          <cell r="AE107" t="e">
            <v>#VALUE!</v>
          </cell>
          <cell r="AF107" t="e">
            <v>#VALUE!</v>
          </cell>
          <cell r="AG107" t="e">
            <v>#VALUE!</v>
          </cell>
          <cell r="AH107" t="e">
            <v>#VALUE!</v>
          </cell>
          <cell r="AI107" t="e">
            <v>#VALUE!</v>
          </cell>
          <cell r="AJ107" t="e">
            <v>#VALUE!</v>
          </cell>
          <cell r="AK107" t="e">
            <v>#VALUE!</v>
          </cell>
          <cell r="AL107" t="e">
            <v>#VALUE!</v>
          </cell>
        </row>
        <row r="108">
          <cell r="D108">
            <v>0</v>
          </cell>
          <cell r="E108" t="e">
            <v>#VALUE!</v>
          </cell>
          <cell r="F108" t="e">
            <v>#VALUE!</v>
          </cell>
          <cell r="G108" t="e">
            <v>#VALUE!</v>
          </cell>
          <cell r="H108" t="e">
            <v>#VALUE!</v>
          </cell>
          <cell r="I108" t="e">
            <v>#VALUE!</v>
          </cell>
          <cell r="J108" t="e">
            <v>#VALUE!</v>
          </cell>
          <cell r="K108" t="e">
            <v>#VALUE!</v>
          </cell>
          <cell r="L108" t="e">
            <v>#VALUE!</v>
          </cell>
          <cell r="M108" t="e">
            <v>#VALUE!</v>
          </cell>
          <cell r="N108" t="e">
            <v>#VALUE!</v>
          </cell>
          <cell r="O108" t="e">
            <v>#VALUE!</v>
          </cell>
          <cell r="P108" t="e">
            <v>#VALUE!</v>
          </cell>
          <cell r="Q108" t="e">
            <v>#VALUE!</v>
          </cell>
          <cell r="R108" t="e">
            <v>#VALUE!</v>
          </cell>
          <cell r="S108" t="e">
            <v>#VALUE!</v>
          </cell>
          <cell r="T108" t="e">
            <v>#VALUE!</v>
          </cell>
          <cell r="U108" t="e">
            <v>#VALUE!</v>
          </cell>
          <cell r="V108" t="e">
            <v>#VALUE!</v>
          </cell>
          <cell r="W108" t="e">
            <v>#VALUE!</v>
          </cell>
          <cell r="X108" t="e">
            <v>#VALUE!</v>
          </cell>
          <cell r="Y108" t="e">
            <v>#VALUE!</v>
          </cell>
          <cell r="Z108" t="e">
            <v>#VALUE!</v>
          </cell>
          <cell r="AA108" t="e">
            <v>#VALUE!</v>
          </cell>
          <cell r="AB108" t="e">
            <v>#VALUE!</v>
          </cell>
          <cell r="AC108" t="e">
            <v>#VALUE!</v>
          </cell>
          <cell r="AD108" t="e">
            <v>#VALUE!</v>
          </cell>
          <cell r="AE108" t="e">
            <v>#VALUE!</v>
          </cell>
          <cell r="AF108" t="e">
            <v>#VALUE!</v>
          </cell>
          <cell r="AG108" t="e">
            <v>#VALUE!</v>
          </cell>
          <cell r="AH108" t="e">
            <v>#VALUE!</v>
          </cell>
          <cell r="AI108" t="e">
            <v>#VALUE!</v>
          </cell>
          <cell r="AJ108" t="e">
            <v>#VALUE!</v>
          </cell>
          <cell r="AK108" t="e">
            <v>#VALUE!</v>
          </cell>
          <cell r="AL108" t="e">
            <v>#VALUE!</v>
          </cell>
        </row>
        <row r="109">
          <cell r="D109">
            <v>0</v>
          </cell>
          <cell r="E109" t="e">
            <v>#VALUE!</v>
          </cell>
          <cell r="F109" t="e">
            <v>#VALUE!</v>
          </cell>
          <cell r="G109" t="e">
            <v>#VALUE!</v>
          </cell>
          <cell r="H109" t="e">
            <v>#VALUE!</v>
          </cell>
          <cell r="I109" t="e">
            <v>#VALUE!</v>
          </cell>
          <cell r="J109" t="e">
            <v>#VALUE!</v>
          </cell>
          <cell r="K109" t="e">
            <v>#VALUE!</v>
          </cell>
          <cell r="L109" t="e">
            <v>#VALUE!</v>
          </cell>
          <cell r="M109" t="e">
            <v>#VALUE!</v>
          </cell>
          <cell r="N109" t="e">
            <v>#VALUE!</v>
          </cell>
          <cell r="O109" t="e">
            <v>#VALUE!</v>
          </cell>
          <cell r="P109" t="e">
            <v>#VALUE!</v>
          </cell>
          <cell r="Q109" t="e">
            <v>#VALUE!</v>
          </cell>
          <cell r="R109" t="e">
            <v>#VALUE!</v>
          </cell>
          <cell r="S109" t="e">
            <v>#VALUE!</v>
          </cell>
          <cell r="T109" t="e">
            <v>#VALUE!</v>
          </cell>
          <cell r="U109" t="e">
            <v>#VALUE!</v>
          </cell>
          <cell r="V109" t="e">
            <v>#VALUE!</v>
          </cell>
          <cell r="W109" t="e">
            <v>#VALUE!</v>
          </cell>
          <cell r="X109" t="e">
            <v>#VALUE!</v>
          </cell>
          <cell r="Y109" t="e">
            <v>#VALUE!</v>
          </cell>
          <cell r="Z109" t="e">
            <v>#VALUE!</v>
          </cell>
          <cell r="AA109" t="e">
            <v>#VALUE!</v>
          </cell>
          <cell r="AB109" t="e">
            <v>#VALUE!</v>
          </cell>
          <cell r="AC109" t="e">
            <v>#VALUE!</v>
          </cell>
          <cell r="AD109" t="e">
            <v>#VALUE!</v>
          </cell>
          <cell r="AE109" t="e">
            <v>#VALUE!</v>
          </cell>
          <cell r="AF109" t="e">
            <v>#VALUE!</v>
          </cell>
          <cell r="AG109" t="e">
            <v>#VALUE!</v>
          </cell>
          <cell r="AH109" t="e">
            <v>#VALUE!</v>
          </cell>
          <cell r="AI109" t="e">
            <v>#VALUE!</v>
          </cell>
          <cell r="AJ109" t="e">
            <v>#VALUE!</v>
          </cell>
          <cell r="AK109" t="e">
            <v>#VALUE!</v>
          </cell>
          <cell r="AL109" t="e">
            <v>#VALUE!</v>
          </cell>
        </row>
        <row r="110">
          <cell r="D110">
            <v>0</v>
          </cell>
          <cell r="E110" t="e">
            <v>#VALUE!</v>
          </cell>
          <cell r="F110" t="e">
            <v>#VALUE!</v>
          </cell>
          <cell r="G110" t="e">
            <v>#VALUE!</v>
          </cell>
          <cell r="H110" t="e">
            <v>#VALUE!</v>
          </cell>
          <cell r="I110" t="e">
            <v>#VALUE!</v>
          </cell>
          <cell r="J110" t="e">
            <v>#VALUE!</v>
          </cell>
          <cell r="K110" t="e">
            <v>#VALUE!</v>
          </cell>
          <cell r="L110" t="e">
            <v>#VALUE!</v>
          </cell>
          <cell r="M110" t="e">
            <v>#VALUE!</v>
          </cell>
          <cell r="N110" t="e">
            <v>#VALUE!</v>
          </cell>
          <cell r="O110" t="e">
            <v>#VALUE!</v>
          </cell>
          <cell r="P110" t="e">
            <v>#VALUE!</v>
          </cell>
          <cell r="Q110" t="e">
            <v>#VALUE!</v>
          </cell>
          <cell r="R110" t="e">
            <v>#VALUE!</v>
          </cell>
          <cell r="S110" t="e">
            <v>#VALUE!</v>
          </cell>
          <cell r="T110" t="e">
            <v>#VALUE!</v>
          </cell>
          <cell r="U110" t="e">
            <v>#VALUE!</v>
          </cell>
          <cell r="V110" t="e">
            <v>#VALUE!</v>
          </cell>
          <cell r="W110" t="e">
            <v>#VALUE!</v>
          </cell>
          <cell r="X110" t="e">
            <v>#VALUE!</v>
          </cell>
          <cell r="Y110" t="e">
            <v>#VALUE!</v>
          </cell>
          <cell r="Z110" t="e">
            <v>#VALUE!</v>
          </cell>
          <cell r="AA110" t="e">
            <v>#VALUE!</v>
          </cell>
          <cell r="AB110" t="e">
            <v>#VALUE!</v>
          </cell>
          <cell r="AC110" t="e">
            <v>#VALUE!</v>
          </cell>
          <cell r="AD110" t="e">
            <v>#VALUE!</v>
          </cell>
          <cell r="AE110" t="e">
            <v>#VALUE!</v>
          </cell>
          <cell r="AF110" t="e">
            <v>#VALUE!</v>
          </cell>
          <cell r="AG110" t="e">
            <v>#VALUE!</v>
          </cell>
          <cell r="AH110" t="e">
            <v>#VALUE!</v>
          </cell>
          <cell r="AI110" t="e">
            <v>#VALUE!</v>
          </cell>
          <cell r="AJ110" t="e">
            <v>#VALUE!</v>
          </cell>
          <cell r="AK110" t="e">
            <v>#VALUE!</v>
          </cell>
          <cell r="AL110" t="e">
            <v>#VALUE!</v>
          </cell>
        </row>
        <row r="111">
          <cell r="D111">
            <v>0</v>
          </cell>
          <cell r="E111" t="e">
            <v>#VALUE!</v>
          </cell>
          <cell r="F111" t="e">
            <v>#VALUE!</v>
          </cell>
          <cell r="G111" t="e">
            <v>#VALUE!</v>
          </cell>
          <cell r="H111" t="e">
            <v>#VALUE!</v>
          </cell>
          <cell r="I111" t="e">
            <v>#VALUE!</v>
          </cell>
          <cell r="J111" t="e">
            <v>#VALUE!</v>
          </cell>
          <cell r="K111" t="e">
            <v>#VALUE!</v>
          </cell>
          <cell r="L111" t="e">
            <v>#VALUE!</v>
          </cell>
          <cell r="M111" t="e">
            <v>#VALUE!</v>
          </cell>
          <cell r="N111" t="e">
            <v>#VALUE!</v>
          </cell>
          <cell r="O111" t="e">
            <v>#VALUE!</v>
          </cell>
          <cell r="P111" t="e">
            <v>#VALUE!</v>
          </cell>
          <cell r="Q111" t="e">
            <v>#VALUE!</v>
          </cell>
          <cell r="R111" t="e">
            <v>#VALUE!</v>
          </cell>
          <cell r="S111" t="e">
            <v>#VALUE!</v>
          </cell>
          <cell r="T111" t="e">
            <v>#VALUE!</v>
          </cell>
          <cell r="U111" t="e">
            <v>#VALUE!</v>
          </cell>
          <cell r="V111" t="e">
            <v>#VALUE!</v>
          </cell>
          <cell r="W111" t="e">
            <v>#VALUE!</v>
          </cell>
          <cell r="X111" t="e">
            <v>#VALUE!</v>
          </cell>
          <cell r="Y111" t="e">
            <v>#VALUE!</v>
          </cell>
          <cell r="Z111" t="e">
            <v>#VALUE!</v>
          </cell>
          <cell r="AA111" t="e">
            <v>#VALUE!</v>
          </cell>
          <cell r="AB111" t="e">
            <v>#VALUE!</v>
          </cell>
          <cell r="AC111" t="e">
            <v>#VALUE!</v>
          </cell>
          <cell r="AD111" t="e">
            <v>#VALUE!</v>
          </cell>
          <cell r="AE111" t="e">
            <v>#VALUE!</v>
          </cell>
          <cell r="AF111" t="e">
            <v>#VALUE!</v>
          </cell>
          <cell r="AG111" t="e">
            <v>#VALUE!</v>
          </cell>
          <cell r="AH111" t="e">
            <v>#VALUE!</v>
          </cell>
          <cell r="AI111" t="e">
            <v>#VALUE!</v>
          </cell>
          <cell r="AJ111" t="e">
            <v>#VALUE!</v>
          </cell>
          <cell r="AK111" t="e">
            <v>#VALUE!</v>
          </cell>
          <cell r="AL111" t="e">
            <v>#VALUE!</v>
          </cell>
        </row>
        <row r="112">
          <cell r="D112">
            <v>0</v>
          </cell>
          <cell r="E112" t="e">
            <v>#VALUE!</v>
          </cell>
          <cell r="F112" t="e">
            <v>#VALUE!</v>
          </cell>
          <cell r="G112" t="e">
            <v>#VALUE!</v>
          </cell>
          <cell r="H112" t="e">
            <v>#VALUE!</v>
          </cell>
          <cell r="I112" t="e">
            <v>#VALUE!</v>
          </cell>
          <cell r="J112" t="e">
            <v>#VALUE!</v>
          </cell>
          <cell r="K112" t="e">
            <v>#VALUE!</v>
          </cell>
          <cell r="L112" t="e">
            <v>#VALUE!</v>
          </cell>
          <cell r="M112" t="e">
            <v>#VALUE!</v>
          </cell>
          <cell r="N112" t="e">
            <v>#VALUE!</v>
          </cell>
          <cell r="O112" t="e">
            <v>#VALUE!</v>
          </cell>
          <cell r="P112" t="e">
            <v>#VALUE!</v>
          </cell>
          <cell r="Q112" t="e">
            <v>#VALUE!</v>
          </cell>
          <cell r="R112" t="e">
            <v>#VALUE!</v>
          </cell>
          <cell r="S112" t="e">
            <v>#VALUE!</v>
          </cell>
          <cell r="T112" t="e">
            <v>#VALUE!</v>
          </cell>
          <cell r="U112" t="e">
            <v>#VALUE!</v>
          </cell>
          <cell r="V112" t="e">
            <v>#VALUE!</v>
          </cell>
          <cell r="W112" t="e">
            <v>#VALUE!</v>
          </cell>
          <cell r="X112" t="e">
            <v>#VALUE!</v>
          </cell>
          <cell r="Y112" t="e">
            <v>#VALUE!</v>
          </cell>
          <cell r="Z112" t="e">
            <v>#VALUE!</v>
          </cell>
          <cell r="AA112" t="e">
            <v>#VALUE!</v>
          </cell>
          <cell r="AB112" t="e">
            <v>#VALUE!</v>
          </cell>
          <cell r="AC112" t="e">
            <v>#VALUE!</v>
          </cell>
          <cell r="AD112" t="e">
            <v>#VALUE!</v>
          </cell>
          <cell r="AE112" t="e">
            <v>#VALUE!</v>
          </cell>
          <cell r="AF112" t="e">
            <v>#VALUE!</v>
          </cell>
          <cell r="AG112" t="e">
            <v>#VALUE!</v>
          </cell>
          <cell r="AH112" t="e">
            <v>#VALUE!</v>
          </cell>
          <cell r="AI112" t="e">
            <v>#VALUE!</v>
          </cell>
          <cell r="AJ112" t="e">
            <v>#VALUE!</v>
          </cell>
          <cell r="AK112" t="e">
            <v>#VALUE!</v>
          </cell>
          <cell r="AL112" t="e">
            <v>#VALUE!</v>
          </cell>
        </row>
        <row r="113">
          <cell r="D113">
            <v>0</v>
          </cell>
          <cell r="E113" t="e">
            <v>#VALUE!</v>
          </cell>
          <cell r="F113" t="e">
            <v>#VALUE!</v>
          </cell>
          <cell r="G113" t="e">
            <v>#VALUE!</v>
          </cell>
          <cell r="H113" t="e">
            <v>#VALUE!</v>
          </cell>
          <cell r="I113" t="e">
            <v>#VALUE!</v>
          </cell>
          <cell r="J113" t="e">
            <v>#VALUE!</v>
          </cell>
          <cell r="K113" t="e">
            <v>#VALUE!</v>
          </cell>
          <cell r="L113" t="e">
            <v>#VALUE!</v>
          </cell>
          <cell r="M113" t="e">
            <v>#VALUE!</v>
          </cell>
          <cell r="N113" t="e">
            <v>#VALUE!</v>
          </cell>
          <cell r="O113" t="e">
            <v>#VALUE!</v>
          </cell>
          <cell r="P113" t="e">
            <v>#VALUE!</v>
          </cell>
          <cell r="Q113" t="e">
            <v>#VALUE!</v>
          </cell>
          <cell r="R113" t="e">
            <v>#VALUE!</v>
          </cell>
          <cell r="S113" t="e">
            <v>#VALUE!</v>
          </cell>
          <cell r="T113" t="e">
            <v>#VALUE!</v>
          </cell>
          <cell r="U113" t="e">
            <v>#VALUE!</v>
          </cell>
          <cell r="V113" t="e">
            <v>#VALUE!</v>
          </cell>
          <cell r="W113" t="e">
            <v>#VALUE!</v>
          </cell>
          <cell r="X113" t="e">
            <v>#VALUE!</v>
          </cell>
          <cell r="Y113" t="e">
            <v>#VALUE!</v>
          </cell>
          <cell r="Z113" t="e">
            <v>#VALUE!</v>
          </cell>
          <cell r="AA113" t="e">
            <v>#VALUE!</v>
          </cell>
          <cell r="AB113" t="e">
            <v>#VALUE!</v>
          </cell>
          <cell r="AC113" t="e">
            <v>#VALUE!</v>
          </cell>
          <cell r="AD113" t="e">
            <v>#VALUE!</v>
          </cell>
          <cell r="AE113" t="e">
            <v>#VALUE!</v>
          </cell>
          <cell r="AF113" t="e">
            <v>#VALUE!</v>
          </cell>
          <cell r="AG113" t="e">
            <v>#VALUE!</v>
          </cell>
          <cell r="AH113" t="e">
            <v>#VALUE!</v>
          </cell>
          <cell r="AI113" t="e">
            <v>#VALUE!</v>
          </cell>
          <cell r="AJ113" t="e">
            <v>#VALUE!</v>
          </cell>
          <cell r="AK113" t="e">
            <v>#VALUE!</v>
          </cell>
          <cell r="AL113" t="e">
            <v>#VALUE!</v>
          </cell>
        </row>
        <row r="114">
          <cell r="D114">
            <v>0</v>
          </cell>
          <cell r="E114" t="e">
            <v>#VALUE!</v>
          </cell>
          <cell r="F114" t="e">
            <v>#VALUE!</v>
          </cell>
          <cell r="G114" t="e">
            <v>#VALUE!</v>
          </cell>
          <cell r="H114" t="e">
            <v>#VALUE!</v>
          </cell>
          <cell r="I114" t="e">
            <v>#VALUE!</v>
          </cell>
          <cell r="J114" t="e">
            <v>#VALUE!</v>
          </cell>
          <cell r="K114" t="e">
            <v>#VALUE!</v>
          </cell>
          <cell r="L114" t="e">
            <v>#VALUE!</v>
          </cell>
          <cell r="M114" t="e">
            <v>#VALUE!</v>
          </cell>
          <cell r="N114" t="e">
            <v>#VALUE!</v>
          </cell>
          <cell r="O114" t="e">
            <v>#VALUE!</v>
          </cell>
          <cell r="P114" t="e">
            <v>#VALUE!</v>
          </cell>
          <cell r="Q114" t="e">
            <v>#VALUE!</v>
          </cell>
          <cell r="R114" t="e">
            <v>#VALUE!</v>
          </cell>
          <cell r="S114" t="e">
            <v>#VALUE!</v>
          </cell>
          <cell r="T114" t="e">
            <v>#VALUE!</v>
          </cell>
          <cell r="U114" t="e">
            <v>#VALUE!</v>
          </cell>
          <cell r="V114" t="e">
            <v>#VALUE!</v>
          </cell>
          <cell r="W114" t="e">
            <v>#VALUE!</v>
          </cell>
          <cell r="X114" t="e">
            <v>#VALUE!</v>
          </cell>
          <cell r="Y114" t="e">
            <v>#VALUE!</v>
          </cell>
          <cell r="Z114" t="e">
            <v>#VALUE!</v>
          </cell>
          <cell r="AA114" t="e">
            <v>#VALUE!</v>
          </cell>
          <cell r="AB114" t="e">
            <v>#VALUE!</v>
          </cell>
          <cell r="AC114" t="e">
            <v>#VALUE!</v>
          </cell>
          <cell r="AD114" t="e">
            <v>#VALUE!</v>
          </cell>
          <cell r="AE114" t="e">
            <v>#VALUE!</v>
          </cell>
          <cell r="AF114" t="e">
            <v>#VALUE!</v>
          </cell>
          <cell r="AG114" t="e">
            <v>#VALUE!</v>
          </cell>
          <cell r="AH114" t="e">
            <v>#VALUE!</v>
          </cell>
          <cell r="AI114" t="e">
            <v>#VALUE!</v>
          </cell>
          <cell r="AJ114" t="e">
            <v>#VALUE!</v>
          </cell>
          <cell r="AK114" t="e">
            <v>#VALUE!</v>
          </cell>
          <cell r="AL114" t="e">
            <v>#VALUE!</v>
          </cell>
        </row>
      </sheetData>
      <sheetData sheetId="27"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mpressum"/>
      <sheetName val="Methodische-Hinweise"/>
      <sheetName val="Inhaltsverzeichnis"/>
      <sheetName val="SVB - Tabelle I"/>
      <sheetName val="SVB - Tabelle II"/>
      <sheetName val="GB - Tabelle I"/>
      <sheetName val="GB - Tabelle II"/>
      <sheetName val="aGB - Tabelle I"/>
      <sheetName val="aGB - Tabelle II"/>
      <sheetName val="iNGB - Tabelle I"/>
      <sheetName val="iNGB - Tabelle II"/>
      <sheetName val="Hinweise SVB GB"/>
      <sheetName val="Infoseite"/>
      <sheetName val="te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2)"/>
      <sheetName val="Tabelle1"/>
      <sheetName val="Tabelle2"/>
      <sheetName val="Tabelle3"/>
      <sheetName val="#BEZUG"/>
    </sheetNames>
    <sheetDataSet>
      <sheetData sheetId="0" refreshError="1"/>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nhaltsverz."/>
      <sheetName val="Überblick"/>
      <sheetName val="1.Konj-Tab"/>
      <sheetName val="1.Konj"/>
      <sheetName val="2.1.ET-Tab"/>
      <sheetName val="2.1.ET"/>
      <sheetName val="2.2.Sozi-D-Tab"/>
      <sheetName val="2.2.Sozi-D"/>
      <sheetName val="2.3.Sozi-W-O-Tab "/>
      <sheetName val="2.3.Sozi-W-O"/>
      <sheetName val="2.4.Sozi-Länder-Tab"/>
      <sheetName val="2.4.Sozi-Länder"/>
      <sheetName val="3.1.Sb-Alo-Tab"/>
      <sheetName val="3.1.Sb-Alo"/>
      <sheetName val="3.2.Alo-Tab"/>
      <sheetName val="3.2.Alo"/>
      <sheetName val="3.3. Alo-W-O-Tab"/>
      <sheetName val="3.3.Alo-W-O"/>
      <sheetName val="3.4.Alo-Pers-Tab"/>
      <sheetName val="3.4.Alo- Pers"/>
      <sheetName val="3.5.Alo-Länd-Tab "/>
      <sheetName val="3.5.Alo-Länd"/>
      <sheetName val="3.6.EU-Q-Tab"/>
      <sheetName val="3.6.EU-Q"/>
      <sheetName val="4.1.Entlastung-Tab"/>
      <sheetName val="4.1.Entlastung "/>
      <sheetName val="4.2.Unterbesch-Tab"/>
      <sheetName val="4.2.Unterbesch"/>
      <sheetName val="4.3.LE-Tab (2)"/>
      <sheetName val="4.3.LE-Tab"/>
      <sheetName val="4.3.LE (2)"/>
      <sheetName val="4.3.LE"/>
      <sheetName val="5.1.Zug-Tab "/>
      <sheetName val="5.1.Zug"/>
      <sheetName val="5.2.Abg-Tab "/>
      <sheetName val="5.2.Abg"/>
      <sheetName val="6.1.SteA-Tab"/>
      <sheetName val="6.1.SteA"/>
      <sheetName val="6.2.SteA-W-O-Tab"/>
      <sheetName val="6.2.SteA-W-O"/>
      <sheetName val="Meth.Hinw"/>
      <sheetName val="Vergleich-TM-SB"/>
      <sheetName val="Zugang"/>
      <sheetName val="Abgang"/>
      <sheetName val="AMP-DATEN"/>
      <sheetName val="Maßn.Jüng."/>
      <sheetName val="4.3.LE-Uhg"/>
      <sheetName val="Inhaltsverzeichnis"/>
      <sheetName val="2.3.Sozi-W-O-Tab"/>
      <sheetName val="3.4.Alo-Pers"/>
      <sheetName val="3.5.Alo-RK-Tab"/>
      <sheetName val="3.5.Alo-RK"/>
      <sheetName val="3.6.Alo-Länd-Tab "/>
      <sheetName val="3.6.Alo-Länd"/>
      <sheetName val="3.7.EU-Q-Tab"/>
      <sheetName val="3.7.EU-Q"/>
      <sheetName val="4.1.Entlastung"/>
      <sheetName val="5.1Zu.Ab.Vb-Tab"/>
      <sheetName val="5.1Zu.Ab.Vb"/>
      <sheetName val="5.2.Zug-Tab "/>
      <sheetName val="5.2.Zug"/>
      <sheetName val="5.3.Abg-Tab "/>
      <sheetName val="5.3.Abg"/>
      <sheetName val="Meth.Hinw-1 "/>
      <sheetName val="Meth.Hinw-2"/>
      <sheetName val="Statistik"/>
      <sheetName val="3.2.Alo-Tab (2)"/>
      <sheetName val="3.x.Alo-Länd-Tab"/>
      <sheetName val="1.2.Bev-EPP-Tab"/>
      <sheetName val="1.2.Bev-EPP"/>
      <sheetName val="#BEZUG"/>
      <sheetName val="3.7.Alo-Länd-RK-Tab"/>
      <sheetName val="3.7.Alo-Länd-RK"/>
      <sheetName val="3.8.EU-Q-Tab"/>
      <sheetName val="3.8.EU-Q"/>
      <sheetName val="4.1.Entlastung-zkT-Tab"/>
      <sheetName val="4.1.Entlastung-zkT"/>
      <sheetName val="5.1.Zug-Abg-Tab"/>
      <sheetName val="5.1.Zug-Abg"/>
      <sheetName val="5.2.Zug-Abg-Dau-Tab"/>
      <sheetName val="5.2.Zug-Abg-Dau"/>
      <sheetName val="5.3.Zug-Tab "/>
      <sheetName val="5.3.Zug"/>
      <sheetName val="5.4.Abg-Tab "/>
      <sheetName val="5.4.Abg"/>
      <sheetName val="6.2.SteA-norm-Tab"/>
      <sheetName val="6.2.SteA-norm"/>
      <sheetName val="6.3.SteA-W-O-Tab"/>
      <sheetName val="6.3.SteA-W-O"/>
      <sheetName val="Meth.Hinw-3"/>
      <sheetName val="5.2.Zu.Ab.Vb-Tab"/>
      <sheetName val="5.2.Zu.Ab.Vb"/>
      <sheetName val="Anlage 1 (Kreis (OEH))"/>
      <sheetName val="2.3 BG Kreise"/>
      <sheetName val="AnalytikRepor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105-1"/>
      <sheetName val="R105-2"/>
      <sheetName val="R105-3"/>
      <sheetName val="R106-1"/>
      <sheetName val="R106-2"/>
      <sheetName val="R106-3"/>
      <sheetName val="R205-1"/>
      <sheetName val="R205-2"/>
      <sheetName val="R205-3"/>
      <sheetName val="R206-1"/>
      <sheetName val="R206-2"/>
      <sheetName val="R206-3"/>
      <sheetName val="R301"/>
      <sheetName val="R302"/>
      <sheetName val="R303"/>
      <sheetName val="R401"/>
      <sheetName val="#BEZU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R SGB i Be"/>
      <sheetName val="ZR SGB i Zu"/>
    </sheetNames>
    <sheetDataSet>
      <sheetData sheetId="0"/>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wischendeckblatt_bst"/>
      <sheetName val="Grafik-ZR"/>
      <sheetName val="Grafik-Merkmale"/>
      <sheetName val="bst_länder"/>
      <sheetName val="bst_eckm_d"/>
      <sheetName val="bst_eckm_w"/>
      <sheetName val="bst_eckm_o"/>
      <sheetName val="bst_monat_zr_d"/>
      <sheetName val="bst_monat_zr_w"/>
      <sheetName val="bst_monat_zr_o"/>
      <sheetName val="bst_geb_monat_zr_d"/>
      <sheetName val="bst_geb_monat_zr_w"/>
      <sheetName val="bst_geb_monat_zr_o"/>
      <sheetName val="bst_eckq_d"/>
      <sheetName val="bst_eckq_w"/>
      <sheetName val="bst_eckq_o"/>
      <sheetName val="D B3"/>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ATabelle"/>
      <sheetName val="PSA"/>
      <sheetName val="PSAVM"/>
      <sheetName val="PSAVJ"/>
      <sheetName val="ALOZ"/>
      <sheetName val="ALOB"/>
      <sheetName val="Roh12"/>
      <sheetName val="Roh"/>
      <sheetName val="Master"/>
      <sheetName val="#BEZU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_6_1_Deutschland"/>
      <sheetName val="E_14_1_Deutschland"/>
      <sheetName val="Diagramm3"/>
      <sheetName val="Hilfstabelle"/>
    </sheetNames>
    <sheetDataSet>
      <sheetData sheetId="0"/>
      <sheetData sheetId="1" refreshError="1"/>
      <sheetData sheetId="2" refreshError="1"/>
      <sheetData sheetId="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 1"/>
      <sheetName val="EA 2"/>
      <sheetName val="EA 3"/>
      <sheetName val="EA 4"/>
      <sheetName val="EA 5"/>
      <sheetName val="EA 6"/>
      <sheetName val="EA 7"/>
      <sheetName val="EA 8"/>
      <sheetName val="EA 9"/>
      <sheetName val="EA 10"/>
      <sheetName val="EA 11"/>
      <sheetName val="EA 12"/>
      <sheetName val="EA 13"/>
      <sheetName val="EA 14"/>
      <sheetName val="EA 15"/>
      <sheetName val="EA 16"/>
      <sheetName val="EA 17"/>
      <sheetName val="EA 18"/>
      <sheetName val="EA 19"/>
      <sheetName val="EA 20"/>
      <sheetName val="EA 21"/>
      <sheetName val="EA 22"/>
      <sheetName val="EA 23"/>
      <sheetName val="E_6_1_Deutschland"/>
    </sheetNames>
    <sheetDataSet>
      <sheetData sheetId="0" refreshError="1">
        <row r="11">
          <cell r="C11" t="str">
            <v>Berichtsmonat: Januar 2007</v>
          </cell>
          <cell r="J11" t="str">
            <v>Beträge in 1000 Euro</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mailto: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6.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11.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5"/>
  <dimension ref="A1:A53"/>
  <sheetViews>
    <sheetView zoomScaleNormal="100" workbookViewId="0"/>
  </sheetViews>
  <sheetFormatPr baseColWidth="10" defaultColWidth="11.453125" defaultRowHeight="14" x14ac:dyDescent="0.3"/>
  <cols>
    <col min="1" max="2" width="45.7265625" style="233" customWidth="1"/>
    <col min="3" max="16384" width="11.453125" style="233"/>
  </cols>
  <sheetData>
    <row r="1" ht="14.15" customHeight="1" x14ac:dyDescent="0.3"/>
    <row r="2" ht="14.15" customHeight="1" x14ac:dyDescent="0.3"/>
    <row r="3" ht="14.15" customHeight="1" x14ac:dyDescent="0.3"/>
    <row r="4" ht="14.15" customHeight="1" x14ac:dyDescent="0.3"/>
    <row r="5" ht="14.15" customHeight="1" x14ac:dyDescent="0.3"/>
    <row r="6" ht="14.15" customHeight="1" x14ac:dyDescent="0.3"/>
    <row r="7" ht="14.15" customHeight="1" x14ac:dyDescent="0.3"/>
    <row r="8" ht="14.15" customHeight="1" x14ac:dyDescent="0.3"/>
    <row r="9" ht="14.15" customHeight="1" x14ac:dyDescent="0.3"/>
    <row r="10" ht="14.15" customHeight="1" x14ac:dyDescent="0.3"/>
    <row r="11" ht="14.15" customHeight="1" x14ac:dyDescent="0.3"/>
    <row r="12" ht="14.15" customHeight="1" x14ac:dyDescent="0.3"/>
    <row r="13" ht="14.15" customHeight="1" x14ac:dyDescent="0.3"/>
    <row r="14" ht="14.15" customHeight="1" x14ac:dyDescent="0.3"/>
    <row r="15" ht="14.15" customHeight="1" x14ac:dyDescent="0.3"/>
    <row r="16" ht="14.15" customHeight="1" x14ac:dyDescent="0.3"/>
    <row r="17" ht="14.15" customHeight="1" x14ac:dyDescent="0.3"/>
    <row r="18" ht="14.15" customHeight="1" x14ac:dyDescent="0.3"/>
    <row r="19" ht="14.15" customHeight="1" x14ac:dyDescent="0.3"/>
    <row r="20" ht="14.15" customHeight="1" x14ac:dyDescent="0.3"/>
    <row r="21" ht="14.15" customHeight="1" x14ac:dyDescent="0.3"/>
    <row r="22" ht="14.15" customHeight="1" x14ac:dyDescent="0.3"/>
    <row r="23" ht="14.15" customHeight="1" x14ac:dyDescent="0.3"/>
    <row r="24" ht="14.15" customHeight="1" x14ac:dyDescent="0.3"/>
    <row r="25" ht="14.15" customHeight="1" x14ac:dyDescent="0.3"/>
    <row r="26" ht="14.15" customHeight="1" x14ac:dyDescent="0.3"/>
    <row r="27" ht="14.15" customHeight="1" x14ac:dyDescent="0.3"/>
    <row r="28" ht="14.15" customHeight="1" x14ac:dyDescent="0.3"/>
    <row r="29" ht="14.15" customHeight="1" x14ac:dyDescent="0.3"/>
    <row r="30" ht="14.15" customHeight="1" x14ac:dyDescent="0.3"/>
    <row r="31" ht="14.15" customHeight="1" x14ac:dyDescent="0.3"/>
    <row r="32" ht="14.15" customHeight="1" x14ac:dyDescent="0.3"/>
    <row r="33" ht="14.15" customHeight="1" x14ac:dyDescent="0.3"/>
    <row r="34" ht="14.15" customHeight="1" x14ac:dyDescent="0.3"/>
    <row r="35" ht="14.15" customHeight="1" x14ac:dyDescent="0.3"/>
    <row r="36" ht="14.15" customHeight="1" x14ac:dyDescent="0.3"/>
    <row r="37" ht="14.15" customHeight="1" x14ac:dyDescent="0.3"/>
    <row r="38" ht="14.15" customHeight="1" x14ac:dyDescent="0.3"/>
    <row r="39" ht="14.15" customHeight="1" x14ac:dyDescent="0.3"/>
    <row r="40" ht="14.15" customHeight="1" x14ac:dyDescent="0.3"/>
    <row r="41" ht="14.15" customHeight="1" x14ac:dyDescent="0.3"/>
    <row r="42" ht="14.15" customHeight="1" x14ac:dyDescent="0.3"/>
    <row r="43" ht="14.15" customHeight="1" x14ac:dyDescent="0.3"/>
    <row r="44" ht="14.15" customHeight="1" x14ac:dyDescent="0.3"/>
    <row r="45" ht="14.15" customHeight="1" x14ac:dyDescent="0.3"/>
    <row r="46" ht="14.15" customHeight="1" x14ac:dyDescent="0.3"/>
    <row r="47" ht="14.15" customHeight="1" x14ac:dyDescent="0.3"/>
    <row r="48" ht="14.15" customHeight="1" x14ac:dyDescent="0.3"/>
    <row r="49" ht="14.15" customHeight="1" x14ac:dyDescent="0.3"/>
    <row r="50" ht="14.15" customHeight="1" x14ac:dyDescent="0.3"/>
    <row r="51" ht="14.15" customHeight="1" x14ac:dyDescent="0.3"/>
    <row r="52" ht="14.15" customHeight="1" x14ac:dyDescent="0.3"/>
    <row r="53" ht="122.15" customHeight="1" x14ac:dyDescent="0.3"/>
  </sheetData>
  <pageMargins left="0.31496062992125984" right="0" top="0" bottom="0" header="0" footer="0"/>
  <pageSetup paperSize="9" scale="97"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55E26-83F5-4BC6-8628-E89F8D12FD44}">
  <dimension ref="A1:S370"/>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289" customWidth="1"/>
    <col min="2" max="11" width="10.7265625" style="289" customWidth="1"/>
    <col min="12" max="13" width="8.81640625" style="289" customWidth="1"/>
    <col min="14" max="27" width="9.7265625" style="289" customWidth="1"/>
    <col min="28" max="16384" width="11.453125" style="289"/>
  </cols>
  <sheetData>
    <row r="1" spans="1:13" ht="75" customHeight="1" x14ac:dyDescent="0.25">
      <c r="A1" s="325" t="s">
        <v>530</v>
      </c>
      <c r="B1" s="324" t="s">
        <v>529</v>
      </c>
      <c r="C1" s="323" t="s">
        <v>82</v>
      </c>
      <c r="D1" s="323" t="s">
        <v>83</v>
      </c>
      <c r="E1" s="323" t="s">
        <v>84</v>
      </c>
      <c r="F1" s="323" t="s">
        <v>85</v>
      </c>
      <c r="G1" s="323" t="s">
        <v>86</v>
      </c>
      <c r="H1" s="323" t="s">
        <v>87</v>
      </c>
      <c r="I1" s="323" t="s">
        <v>88</v>
      </c>
      <c r="J1" s="323" t="s">
        <v>89</v>
      </c>
      <c r="K1" s="323" t="s">
        <v>90</v>
      </c>
    </row>
    <row r="2" spans="1:13" s="312" customFormat="1" ht="12.65" customHeight="1" x14ac:dyDescent="0.25">
      <c r="A2" s="322">
        <v>2018</v>
      </c>
      <c r="B2" s="321">
        <v>1376757</v>
      </c>
      <c r="C2" s="318">
        <v>540347</v>
      </c>
      <c r="D2" s="320">
        <v>836410</v>
      </c>
      <c r="E2" s="318">
        <v>1174462</v>
      </c>
      <c r="F2" s="320">
        <v>200146</v>
      </c>
      <c r="G2" s="319">
        <v>234925</v>
      </c>
      <c r="H2" s="318">
        <v>713076</v>
      </c>
      <c r="I2" s="318">
        <v>234091</v>
      </c>
      <c r="J2" s="318">
        <v>194665</v>
      </c>
      <c r="K2" s="362">
        <v>15296</v>
      </c>
      <c r="L2" s="313"/>
      <c r="M2" s="313"/>
    </row>
    <row r="3" spans="1:13" s="312" customFormat="1" ht="12.65" customHeight="1" x14ac:dyDescent="0.25">
      <c r="A3" s="316" t="s">
        <v>91</v>
      </c>
      <c r="B3" s="315"/>
      <c r="C3" s="314"/>
      <c r="D3" s="314"/>
      <c r="E3" s="314"/>
      <c r="F3" s="314"/>
      <c r="G3" s="314"/>
      <c r="H3" s="314"/>
      <c r="I3" s="314"/>
      <c r="J3" s="314"/>
      <c r="K3" s="314"/>
      <c r="L3" s="313"/>
      <c r="M3" s="313"/>
    </row>
    <row r="4" spans="1:13" ht="16.149999999999999" customHeight="1" x14ac:dyDescent="0.25">
      <c r="A4" s="359" t="s">
        <v>92</v>
      </c>
      <c r="B4" s="358">
        <v>18171</v>
      </c>
      <c r="C4" s="329">
        <v>9843</v>
      </c>
      <c r="D4" s="357">
        <v>8328</v>
      </c>
      <c r="E4" s="329">
        <v>16806</v>
      </c>
      <c r="F4" s="357">
        <v>1359</v>
      </c>
      <c r="G4" s="356">
        <v>3340</v>
      </c>
      <c r="H4" s="329">
        <v>10010</v>
      </c>
      <c r="I4" s="329">
        <v>2516</v>
      </c>
      <c r="J4" s="329">
        <v>2305</v>
      </c>
      <c r="K4" s="355">
        <v>155</v>
      </c>
      <c r="L4" s="295"/>
      <c r="M4" s="295"/>
    </row>
    <row r="5" spans="1:13" ht="12.65" customHeight="1" x14ac:dyDescent="0.25">
      <c r="A5" s="308" t="s">
        <v>93</v>
      </c>
      <c r="B5" s="307">
        <v>2216</v>
      </c>
      <c r="C5" s="304">
        <v>1036</v>
      </c>
      <c r="D5" s="306">
        <v>1180</v>
      </c>
      <c r="E5" s="304">
        <v>1841</v>
      </c>
      <c r="F5" s="306">
        <v>374</v>
      </c>
      <c r="G5" s="305">
        <v>320</v>
      </c>
      <c r="H5" s="304">
        <v>1222</v>
      </c>
      <c r="I5" s="304">
        <v>352</v>
      </c>
      <c r="J5" s="304">
        <v>322</v>
      </c>
      <c r="K5" s="303">
        <v>25</v>
      </c>
      <c r="L5" s="295"/>
      <c r="M5" s="295"/>
    </row>
    <row r="6" spans="1:13" ht="12.65" customHeight="1" x14ac:dyDescent="0.25">
      <c r="A6" s="308" t="s">
        <v>94</v>
      </c>
      <c r="B6" s="307">
        <v>876</v>
      </c>
      <c r="C6" s="304" t="s">
        <v>95</v>
      </c>
      <c r="D6" s="306" t="s">
        <v>95</v>
      </c>
      <c r="E6" s="304">
        <v>698</v>
      </c>
      <c r="F6" s="306">
        <v>178</v>
      </c>
      <c r="G6" s="305">
        <v>166</v>
      </c>
      <c r="H6" s="304" t="s">
        <v>95</v>
      </c>
      <c r="I6" s="304" t="s">
        <v>95</v>
      </c>
      <c r="J6" s="304" t="s">
        <v>95</v>
      </c>
      <c r="K6" s="303">
        <v>10</v>
      </c>
      <c r="L6" s="295"/>
      <c r="M6" s="295"/>
    </row>
    <row r="7" spans="1:13" ht="12.65" customHeight="1" x14ac:dyDescent="0.25">
      <c r="A7" s="308" t="s">
        <v>96</v>
      </c>
      <c r="B7" s="307">
        <v>1381</v>
      </c>
      <c r="C7" s="304">
        <v>348</v>
      </c>
      <c r="D7" s="306">
        <v>1033</v>
      </c>
      <c r="E7" s="304">
        <v>1287</v>
      </c>
      <c r="F7" s="306">
        <v>94</v>
      </c>
      <c r="G7" s="305">
        <v>79</v>
      </c>
      <c r="H7" s="304">
        <v>786</v>
      </c>
      <c r="I7" s="304">
        <v>282</v>
      </c>
      <c r="J7" s="304">
        <v>234</v>
      </c>
      <c r="K7" s="303">
        <v>19</v>
      </c>
      <c r="L7" s="295"/>
      <c r="M7" s="295"/>
    </row>
    <row r="8" spans="1:13" ht="12.65" customHeight="1" x14ac:dyDescent="0.25">
      <c r="A8" s="308" t="s">
        <v>97</v>
      </c>
      <c r="B8" s="307">
        <v>3728</v>
      </c>
      <c r="C8" s="304">
        <v>2057</v>
      </c>
      <c r="D8" s="306">
        <v>1671</v>
      </c>
      <c r="E8" s="304">
        <v>3471</v>
      </c>
      <c r="F8" s="306">
        <v>256</v>
      </c>
      <c r="G8" s="305">
        <v>823</v>
      </c>
      <c r="H8" s="304">
        <v>2050</v>
      </c>
      <c r="I8" s="304">
        <v>452</v>
      </c>
      <c r="J8" s="304">
        <v>403</v>
      </c>
      <c r="K8" s="303">
        <v>30</v>
      </c>
      <c r="L8" s="295"/>
      <c r="M8" s="295"/>
    </row>
    <row r="9" spans="1:13" ht="12.65" customHeight="1" x14ac:dyDescent="0.25">
      <c r="A9" s="308" t="s">
        <v>98</v>
      </c>
      <c r="B9" s="307">
        <v>6290</v>
      </c>
      <c r="C9" s="304">
        <v>3600</v>
      </c>
      <c r="D9" s="306">
        <v>2690</v>
      </c>
      <c r="E9" s="304">
        <v>5939</v>
      </c>
      <c r="F9" s="306">
        <v>348</v>
      </c>
      <c r="G9" s="305">
        <v>1321</v>
      </c>
      <c r="H9" s="304">
        <v>3469</v>
      </c>
      <c r="I9" s="304">
        <v>778</v>
      </c>
      <c r="J9" s="304">
        <v>722</v>
      </c>
      <c r="K9" s="303">
        <v>39</v>
      </c>
      <c r="L9" s="295"/>
      <c r="M9" s="295"/>
    </row>
    <row r="10" spans="1:13" ht="12.65" customHeight="1" x14ac:dyDescent="0.25">
      <c r="A10" s="308" t="s">
        <v>99</v>
      </c>
      <c r="B10" s="307">
        <v>3670</v>
      </c>
      <c r="C10" s="304">
        <v>2443</v>
      </c>
      <c r="D10" s="306">
        <v>1227</v>
      </c>
      <c r="E10" s="304">
        <v>3560</v>
      </c>
      <c r="F10" s="306">
        <v>109</v>
      </c>
      <c r="G10" s="305">
        <v>631</v>
      </c>
      <c r="H10" s="304">
        <v>2074</v>
      </c>
      <c r="I10" s="304">
        <v>494</v>
      </c>
      <c r="J10" s="304">
        <v>471</v>
      </c>
      <c r="K10" s="303">
        <v>32</v>
      </c>
      <c r="L10" s="295"/>
      <c r="M10" s="295"/>
    </row>
    <row r="11" spans="1:13" ht="12.65" customHeight="1" x14ac:dyDescent="0.25">
      <c r="A11" s="308" t="s">
        <v>100</v>
      </c>
      <c r="B11" s="307">
        <v>10</v>
      </c>
      <c r="C11" s="304" t="s">
        <v>95</v>
      </c>
      <c r="D11" s="306" t="s">
        <v>95</v>
      </c>
      <c r="E11" s="304">
        <v>10</v>
      </c>
      <c r="F11" s="306">
        <v>0</v>
      </c>
      <c r="G11" s="305">
        <v>0</v>
      </c>
      <c r="H11" s="304" t="s">
        <v>95</v>
      </c>
      <c r="I11" s="304" t="s">
        <v>95</v>
      </c>
      <c r="J11" s="304" t="s">
        <v>95</v>
      </c>
      <c r="K11" s="303">
        <v>0</v>
      </c>
      <c r="L11" s="295"/>
      <c r="M11" s="295"/>
    </row>
    <row r="12" spans="1:13" ht="16.149999999999999" customHeight="1" x14ac:dyDescent="0.25">
      <c r="A12" s="359" t="s">
        <v>101</v>
      </c>
      <c r="B12" s="358">
        <v>1813</v>
      </c>
      <c r="C12" s="329">
        <v>1284</v>
      </c>
      <c r="D12" s="357">
        <v>529</v>
      </c>
      <c r="E12" s="329">
        <v>1731</v>
      </c>
      <c r="F12" s="357">
        <v>82</v>
      </c>
      <c r="G12" s="356">
        <v>232</v>
      </c>
      <c r="H12" s="329">
        <v>962</v>
      </c>
      <c r="I12" s="329">
        <v>329</v>
      </c>
      <c r="J12" s="329">
        <v>290</v>
      </c>
      <c r="K12" s="355">
        <v>16</v>
      </c>
      <c r="L12" s="295"/>
      <c r="M12" s="295"/>
    </row>
    <row r="13" spans="1:13" ht="12.65" customHeight="1" x14ac:dyDescent="0.25">
      <c r="A13" s="308" t="s">
        <v>102</v>
      </c>
      <c r="B13" s="307">
        <v>804</v>
      </c>
      <c r="C13" s="304">
        <v>558</v>
      </c>
      <c r="D13" s="306">
        <v>246</v>
      </c>
      <c r="E13" s="304">
        <v>763</v>
      </c>
      <c r="F13" s="306">
        <v>41</v>
      </c>
      <c r="G13" s="305">
        <v>96</v>
      </c>
      <c r="H13" s="304">
        <v>408</v>
      </c>
      <c r="I13" s="304">
        <v>147</v>
      </c>
      <c r="J13" s="304">
        <v>153</v>
      </c>
      <c r="K13" s="303">
        <v>7</v>
      </c>
      <c r="L13" s="295"/>
      <c r="M13" s="295"/>
    </row>
    <row r="14" spans="1:13" ht="12.65" customHeight="1" x14ac:dyDescent="0.25">
      <c r="A14" s="308" t="s">
        <v>103</v>
      </c>
      <c r="B14" s="307" t="s">
        <v>95</v>
      </c>
      <c r="C14" s="304" t="s">
        <v>95</v>
      </c>
      <c r="D14" s="306" t="s">
        <v>95</v>
      </c>
      <c r="E14" s="304" t="s">
        <v>95</v>
      </c>
      <c r="F14" s="306" t="s">
        <v>95</v>
      </c>
      <c r="G14" s="305" t="s">
        <v>95</v>
      </c>
      <c r="H14" s="304" t="s">
        <v>95</v>
      </c>
      <c r="I14" s="304" t="s">
        <v>95</v>
      </c>
      <c r="J14" s="304" t="s">
        <v>95</v>
      </c>
      <c r="K14" s="303" t="s">
        <v>95</v>
      </c>
      <c r="L14" s="295"/>
      <c r="M14" s="295"/>
    </row>
    <row r="15" spans="1:13" ht="12.65" customHeight="1" x14ac:dyDescent="0.25">
      <c r="A15" s="308" t="s">
        <v>104</v>
      </c>
      <c r="B15" s="307" t="s">
        <v>95</v>
      </c>
      <c r="C15" s="304" t="s">
        <v>95</v>
      </c>
      <c r="D15" s="306" t="s">
        <v>95</v>
      </c>
      <c r="E15" s="304" t="s">
        <v>95</v>
      </c>
      <c r="F15" s="306" t="s">
        <v>95</v>
      </c>
      <c r="G15" s="305" t="s">
        <v>95</v>
      </c>
      <c r="H15" s="304" t="s">
        <v>95</v>
      </c>
      <c r="I15" s="304" t="s">
        <v>95</v>
      </c>
      <c r="J15" s="304" t="s">
        <v>95</v>
      </c>
      <c r="K15" s="303" t="s">
        <v>95</v>
      </c>
      <c r="L15" s="295"/>
      <c r="M15" s="295"/>
    </row>
    <row r="16" spans="1:13" ht="12.65" customHeight="1" x14ac:dyDescent="0.25">
      <c r="A16" s="308" t="s">
        <v>105</v>
      </c>
      <c r="B16" s="307">
        <v>803</v>
      </c>
      <c r="C16" s="304">
        <v>579</v>
      </c>
      <c r="D16" s="306">
        <v>224</v>
      </c>
      <c r="E16" s="304">
        <v>777</v>
      </c>
      <c r="F16" s="306">
        <v>26</v>
      </c>
      <c r="G16" s="305">
        <v>110</v>
      </c>
      <c r="H16" s="304">
        <v>439</v>
      </c>
      <c r="I16" s="304">
        <v>146</v>
      </c>
      <c r="J16" s="304">
        <v>108</v>
      </c>
      <c r="K16" s="303">
        <v>8</v>
      </c>
      <c r="L16" s="295"/>
      <c r="M16" s="295"/>
    </row>
    <row r="17" spans="1:13" s="312" customFormat="1" ht="16.149999999999999" customHeight="1" x14ac:dyDescent="0.25">
      <c r="A17" s="359" t="s">
        <v>106</v>
      </c>
      <c r="B17" s="358">
        <v>302</v>
      </c>
      <c r="C17" s="329">
        <v>144</v>
      </c>
      <c r="D17" s="357">
        <v>158</v>
      </c>
      <c r="E17" s="329">
        <v>286</v>
      </c>
      <c r="F17" s="357">
        <v>16</v>
      </c>
      <c r="G17" s="356">
        <v>48</v>
      </c>
      <c r="H17" s="329">
        <v>160</v>
      </c>
      <c r="I17" s="329">
        <v>42</v>
      </c>
      <c r="J17" s="329">
        <v>52</v>
      </c>
      <c r="K17" s="355">
        <v>4</v>
      </c>
      <c r="L17" s="313"/>
      <c r="M17" s="313"/>
    </row>
    <row r="18" spans="1:13" ht="12.65" customHeight="1" x14ac:dyDescent="0.25">
      <c r="A18" s="308" t="s">
        <v>107</v>
      </c>
      <c r="B18" s="307">
        <v>58</v>
      </c>
      <c r="C18" s="304">
        <v>33</v>
      </c>
      <c r="D18" s="306">
        <v>25</v>
      </c>
      <c r="E18" s="304">
        <v>53</v>
      </c>
      <c r="F18" s="306">
        <v>5</v>
      </c>
      <c r="G18" s="305">
        <v>14</v>
      </c>
      <c r="H18" s="304">
        <v>29</v>
      </c>
      <c r="I18" s="304">
        <v>9</v>
      </c>
      <c r="J18" s="304">
        <v>6</v>
      </c>
      <c r="K18" s="303">
        <v>0</v>
      </c>
      <c r="L18" s="295"/>
      <c r="M18" s="295"/>
    </row>
    <row r="19" spans="1:13" ht="12.65" customHeight="1" x14ac:dyDescent="0.25">
      <c r="A19" s="308" t="s">
        <v>108</v>
      </c>
      <c r="B19" s="307">
        <v>244</v>
      </c>
      <c r="C19" s="304">
        <v>111</v>
      </c>
      <c r="D19" s="306">
        <v>133</v>
      </c>
      <c r="E19" s="304">
        <v>233</v>
      </c>
      <c r="F19" s="306">
        <v>11</v>
      </c>
      <c r="G19" s="305">
        <v>34</v>
      </c>
      <c r="H19" s="304">
        <v>131</v>
      </c>
      <c r="I19" s="304">
        <v>33</v>
      </c>
      <c r="J19" s="304">
        <v>46</v>
      </c>
      <c r="K19" s="303">
        <v>4</v>
      </c>
      <c r="L19" s="295"/>
      <c r="M19" s="295"/>
    </row>
    <row r="20" spans="1:13" s="312" customFormat="1" ht="16.149999999999999" customHeight="1" x14ac:dyDescent="0.25">
      <c r="A20" s="359" t="s">
        <v>109</v>
      </c>
      <c r="B20" s="358" t="s">
        <v>95</v>
      </c>
      <c r="C20" s="329" t="s">
        <v>95</v>
      </c>
      <c r="D20" s="357" t="s">
        <v>95</v>
      </c>
      <c r="E20" s="329" t="s">
        <v>95</v>
      </c>
      <c r="F20" s="357" t="s">
        <v>95</v>
      </c>
      <c r="G20" s="356" t="s">
        <v>95</v>
      </c>
      <c r="H20" s="329" t="s">
        <v>95</v>
      </c>
      <c r="I20" s="329" t="s">
        <v>95</v>
      </c>
      <c r="J20" s="329" t="s">
        <v>95</v>
      </c>
      <c r="K20" s="355" t="s">
        <v>95</v>
      </c>
      <c r="L20" s="313"/>
      <c r="M20" s="313"/>
    </row>
    <row r="21" spans="1:13" ht="12.65" customHeight="1" x14ac:dyDescent="0.25">
      <c r="A21" s="308" t="s">
        <v>110</v>
      </c>
      <c r="B21" s="307" t="s">
        <v>95</v>
      </c>
      <c r="C21" s="304" t="s">
        <v>95</v>
      </c>
      <c r="D21" s="306" t="s">
        <v>95</v>
      </c>
      <c r="E21" s="304" t="s">
        <v>95</v>
      </c>
      <c r="F21" s="306" t="s">
        <v>95</v>
      </c>
      <c r="G21" s="305" t="s">
        <v>95</v>
      </c>
      <c r="H21" s="304" t="s">
        <v>95</v>
      </c>
      <c r="I21" s="304" t="s">
        <v>95</v>
      </c>
      <c r="J21" s="304" t="s">
        <v>95</v>
      </c>
      <c r="K21" s="303" t="s">
        <v>95</v>
      </c>
      <c r="L21" s="295"/>
      <c r="M21" s="295"/>
    </row>
    <row r="22" spans="1:13" ht="12.65" customHeight="1" x14ac:dyDescent="0.25">
      <c r="A22" s="308" t="s">
        <v>111</v>
      </c>
      <c r="B22" s="307">
        <v>0</v>
      </c>
      <c r="C22" s="304">
        <v>0</v>
      </c>
      <c r="D22" s="306">
        <v>0</v>
      </c>
      <c r="E22" s="304">
        <v>0</v>
      </c>
      <c r="F22" s="306">
        <v>0</v>
      </c>
      <c r="G22" s="305">
        <v>0</v>
      </c>
      <c r="H22" s="304">
        <v>0</v>
      </c>
      <c r="I22" s="304">
        <v>0</v>
      </c>
      <c r="J22" s="304">
        <v>0</v>
      </c>
      <c r="K22" s="303">
        <v>0</v>
      </c>
      <c r="L22" s="295"/>
      <c r="M22" s="295"/>
    </row>
    <row r="23" spans="1:13" s="312" customFormat="1" ht="16.149999999999999" customHeight="1" x14ac:dyDescent="0.25">
      <c r="A23" s="359" t="s">
        <v>112</v>
      </c>
      <c r="B23" s="358" t="s">
        <v>95</v>
      </c>
      <c r="C23" s="329" t="s">
        <v>95</v>
      </c>
      <c r="D23" s="357" t="s">
        <v>95</v>
      </c>
      <c r="E23" s="329" t="s">
        <v>95</v>
      </c>
      <c r="F23" s="357" t="s">
        <v>95</v>
      </c>
      <c r="G23" s="356" t="s">
        <v>95</v>
      </c>
      <c r="H23" s="329" t="s">
        <v>95</v>
      </c>
      <c r="I23" s="329" t="s">
        <v>95</v>
      </c>
      <c r="J23" s="329" t="s">
        <v>95</v>
      </c>
      <c r="K23" s="355" t="s">
        <v>95</v>
      </c>
      <c r="L23" s="313"/>
      <c r="M23" s="313"/>
    </row>
    <row r="24" spans="1:13" ht="12.65" customHeight="1" x14ac:dyDescent="0.25">
      <c r="A24" s="308" t="s">
        <v>113</v>
      </c>
      <c r="B24" s="307" t="s">
        <v>95</v>
      </c>
      <c r="C24" s="304" t="s">
        <v>95</v>
      </c>
      <c r="D24" s="306" t="s">
        <v>95</v>
      </c>
      <c r="E24" s="304" t="s">
        <v>95</v>
      </c>
      <c r="F24" s="306" t="s">
        <v>95</v>
      </c>
      <c r="G24" s="305" t="s">
        <v>95</v>
      </c>
      <c r="H24" s="304" t="s">
        <v>95</v>
      </c>
      <c r="I24" s="304" t="s">
        <v>95</v>
      </c>
      <c r="J24" s="304" t="s">
        <v>95</v>
      </c>
      <c r="K24" s="303" t="s">
        <v>95</v>
      </c>
      <c r="L24" s="295"/>
      <c r="M24" s="295"/>
    </row>
    <row r="25" spans="1:13" ht="12.65" customHeight="1" x14ac:dyDescent="0.25">
      <c r="A25" s="308" t="s">
        <v>114</v>
      </c>
      <c r="B25" s="307" t="s">
        <v>95</v>
      </c>
      <c r="C25" s="304" t="s">
        <v>95</v>
      </c>
      <c r="D25" s="306" t="s">
        <v>95</v>
      </c>
      <c r="E25" s="304" t="s">
        <v>95</v>
      </c>
      <c r="F25" s="306" t="s">
        <v>95</v>
      </c>
      <c r="G25" s="305" t="s">
        <v>95</v>
      </c>
      <c r="H25" s="304" t="s">
        <v>95</v>
      </c>
      <c r="I25" s="304" t="s">
        <v>95</v>
      </c>
      <c r="J25" s="304" t="s">
        <v>95</v>
      </c>
      <c r="K25" s="303" t="s">
        <v>95</v>
      </c>
      <c r="L25" s="295"/>
      <c r="M25" s="295"/>
    </row>
    <row r="26" spans="1:13" s="312" customFormat="1" ht="16.149999999999999" customHeight="1" x14ac:dyDescent="0.25">
      <c r="A26" s="359" t="s">
        <v>115</v>
      </c>
      <c r="B26" s="358" t="s">
        <v>95</v>
      </c>
      <c r="C26" s="329" t="s">
        <v>95</v>
      </c>
      <c r="D26" s="357" t="s">
        <v>95</v>
      </c>
      <c r="E26" s="329" t="s">
        <v>95</v>
      </c>
      <c r="F26" s="357" t="s">
        <v>95</v>
      </c>
      <c r="G26" s="356" t="s">
        <v>95</v>
      </c>
      <c r="H26" s="329" t="s">
        <v>95</v>
      </c>
      <c r="I26" s="329" t="s">
        <v>95</v>
      </c>
      <c r="J26" s="329" t="s">
        <v>95</v>
      </c>
      <c r="K26" s="355" t="s">
        <v>95</v>
      </c>
      <c r="L26" s="313"/>
      <c r="M26" s="313"/>
    </row>
    <row r="27" spans="1:13" ht="12.65" customHeight="1" x14ac:dyDescent="0.25">
      <c r="A27" s="308" t="s">
        <v>116</v>
      </c>
      <c r="B27" s="307">
        <v>0</v>
      </c>
      <c r="C27" s="304">
        <v>0</v>
      </c>
      <c r="D27" s="306">
        <v>0</v>
      </c>
      <c r="E27" s="304">
        <v>0</v>
      </c>
      <c r="F27" s="306">
        <v>0</v>
      </c>
      <c r="G27" s="305">
        <v>0</v>
      </c>
      <c r="H27" s="304">
        <v>0</v>
      </c>
      <c r="I27" s="304">
        <v>0</v>
      </c>
      <c r="J27" s="304">
        <v>0</v>
      </c>
      <c r="K27" s="303">
        <v>0</v>
      </c>
      <c r="L27" s="295"/>
      <c r="M27" s="295"/>
    </row>
    <row r="28" spans="1:13" ht="12.65" customHeight="1" x14ac:dyDescent="0.25">
      <c r="A28" s="360" t="s">
        <v>117</v>
      </c>
      <c r="B28" s="307" t="s">
        <v>95</v>
      </c>
      <c r="C28" s="304" t="s">
        <v>95</v>
      </c>
      <c r="D28" s="306" t="s">
        <v>95</v>
      </c>
      <c r="E28" s="304" t="s">
        <v>95</v>
      </c>
      <c r="F28" s="306" t="s">
        <v>95</v>
      </c>
      <c r="G28" s="305" t="s">
        <v>95</v>
      </c>
      <c r="H28" s="304" t="s">
        <v>95</v>
      </c>
      <c r="I28" s="304" t="s">
        <v>95</v>
      </c>
      <c r="J28" s="304" t="s">
        <v>95</v>
      </c>
      <c r="K28" s="303" t="s">
        <v>95</v>
      </c>
      <c r="L28" s="295"/>
      <c r="M28" s="295"/>
    </row>
    <row r="29" spans="1:13" s="312" customFormat="1" ht="16.149999999999999" customHeight="1" x14ac:dyDescent="0.25">
      <c r="A29" s="361" t="s">
        <v>118</v>
      </c>
      <c r="B29" s="358">
        <v>1225</v>
      </c>
      <c r="C29" s="329">
        <v>791</v>
      </c>
      <c r="D29" s="357">
        <v>434</v>
      </c>
      <c r="E29" s="329">
        <v>1141</v>
      </c>
      <c r="F29" s="357">
        <v>84</v>
      </c>
      <c r="G29" s="356">
        <v>81</v>
      </c>
      <c r="H29" s="329">
        <v>501</v>
      </c>
      <c r="I29" s="329">
        <v>250</v>
      </c>
      <c r="J29" s="329">
        <v>393</v>
      </c>
      <c r="K29" s="355">
        <v>38</v>
      </c>
      <c r="L29" s="313"/>
      <c r="M29" s="313"/>
    </row>
    <row r="30" spans="1:13" ht="12.65" customHeight="1" x14ac:dyDescent="0.25">
      <c r="A30" s="360" t="s">
        <v>119</v>
      </c>
      <c r="B30" s="307">
        <v>1194</v>
      </c>
      <c r="C30" s="304">
        <v>781</v>
      </c>
      <c r="D30" s="306">
        <v>413</v>
      </c>
      <c r="E30" s="304">
        <v>1110</v>
      </c>
      <c r="F30" s="306">
        <v>84</v>
      </c>
      <c r="G30" s="305" t="s">
        <v>95</v>
      </c>
      <c r="H30" s="304">
        <v>487</v>
      </c>
      <c r="I30" s="304" t="s">
        <v>95</v>
      </c>
      <c r="J30" s="304" t="s">
        <v>95</v>
      </c>
      <c r="K30" s="303">
        <v>38</v>
      </c>
      <c r="L30" s="295"/>
      <c r="M30" s="295"/>
    </row>
    <row r="31" spans="1:13" ht="12.65" customHeight="1" x14ac:dyDescent="0.25">
      <c r="A31" s="360" t="s">
        <v>120</v>
      </c>
      <c r="B31" s="307">
        <v>31</v>
      </c>
      <c r="C31" s="304">
        <v>10</v>
      </c>
      <c r="D31" s="306">
        <v>21</v>
      </c>
      <c r="E31" s="304">
        <v>31</v>
      </c>
      <c r="F31" s="306">
        <v>0</v>
      </c>
      <c r="G31" s="305" t="s">
        <v>95</v>
      </c>
      <c r="H31" s="304">
        <v>14</v>
      </c>
      <c r="I31" s="304" t="s">
        <v>95</v>
      </c>
      <c r="J31" s="304" t="s">
        <v>95</v>
      </c>
      <c r="K31" s="303">
        <v>0</v>
      </c>
      <c r="L31" s="295"/>
      <c r="M31" s="295"/>
    </row>
    <row r="32" spans="1:13" s="312" customFormat="1" ht="16.149999999999999" customHeight="1" x14ac:dyDescent="0.25">
      <c r="A32" s="361" t="s">
        <v>121</v>
      </c>
      <c r="B32" s="358">
        <v>74</v>
      </c>
      <c r="C32" s="329">
        <v>36</v>
      </c>
      <c r="D32" s="357">
        <v>38</v>
      </c>
      <c r="E32" s="329">
        <v>70</v>
      </c>
      <c r="F32" s="357">
        <v>4</v>
      </c>
      <c r="G32" s="356">
        <v>20</v>
      </c>
      <c r="H32" s="329">
        <v>30</v>
      </c>
      <c r="I32" s="329">
        <v>10</v>
      </c>
      <c r="J32" s="329">
        <v>14</v>
      </c>
      <c r="K32" s="355" t="s">
        <v>95</v>
      </c>
      <c r="L32" s="313"/>
      <c r="M32" s="313"/>
    </row>
    <row r="33" spans="1:13" ht="12.65" customHeight="1" x14ac:dyDescent="0.25">
      <c r="A33" s="360" t="s">
        <v>122</v>
      </c>
      <c r="B33" s="307" t="s">
        <v>95</v>
      </c>
      <c r="C33" s="304" t="s">
        <v>95</v>
      </c>
      <c r="D33" s="306">
        <v>0</v>
      </c>
      <c r="E33" s="304" t="s">
        <v>95</v>
      </c>
      <c r="F33" s="306">
        <v>0</v>
      </c>
      <c r="G33" s="305">
        <v>0</v>
      </c>
      <c r="H33" s="304" t="s">
        <v>95</v>
      </c>
      <c r="I33" s="304" t="s">
        <v>95</v>
      </c>
      <c r="J33" s="304">
        <v>0</v>
      </c>
      <c r="K33" s="303">
        <v>0</v>
      </c>
      <c r="L33" s="295"/>
      <c r="M33" s="295"/>
    </row>
    <row r="34" spans="1:13" ht="12.65" customHeight="1" x14ac:dyDescent="0.25">
      <c r="A34" s="360" t="s">
        <v>123</v>
      </c>
      <c r="B34" s="307" t="s">
        <v>95</v>
      </c>
      <c r="C34" s="304" t="s">
        <v>95</v>
      </c>
      <c r="D34" s="306">
        <v>38</v>
      </c>
      <c r="E34" s="304" t="s">
        <v>95</v>
      </c>
      <c r="F34" s="306">
        <v>4</v>
      </c>
      <c r="G34" s="305">
        <v>20</v>
      </c>
      <c r="H34" s="304" t="s">
        <v>95</v>
      </c>
      <c r="I34" s="304" t="s">
        <v>95</v>
      </c>
      <c r="J34" s="304">
        <v>14</v>
      </c>
      <c r="K34" s="303" t="s">
        <v>95</v>
      </c>
      <c r="L34" s="295"/>
      <c r="M34" s="295"/>
    </row>
    <row r="35" spans="1:13" s="312" customFormat="1" ht="16.149999999999999" customHeight="1" x14ac:dyDescent="0.25">
      <c r="A35" s="361" t="s">
        <v>124</v>
      </c>
      <c r="B35" s="358">
        <v>30999</v>
      </c>
      <c r="C35" s="329">
        <v>8202</v>
      </c>
      <c r="D35" s="357">
        <v>22797</v>
      </c>
      <c r="E35" s="329">
        <v>27938</v>
      </c>
      <c r="F35" s="357">
        <v>3030</v>
      </c>
      <c r="G35" s="356">
        <v>5262</v>
      </c>
      <c r="H35" s="329">
        <v>14796</v>
      </c>
      <c r="I35" s="329">
        <v>5962</v>
      </c>
      <c r="J35" s="329">
        <v>4979</v>
      </c>
      <c r="K35" s="355">
        <v>416</v>
      </c>
      <c r="L35" s="313"/>
      <c r="M35" s="313"/>
    </row>
    <row r="36" spans="1:13" ht="12.65" customHeight="1" x14ac:dyDescent="0.25">
      <c r="A36" s="308" t="s">
        <v>125</v>
      </c>
      <c r="B36" s="307">
        <v>9068</v>
      </c>
      <c r="C36" s="304">
        <v>2508</v>
      </c>
      <c r="D36" s="306">
        <v>6560</v>
      </c>
      <c r="E36" s="304">
        <v>8470</v>
      </c>
      <c r="F36" s="306">
        <v>594</v>
      </c>
      <c r="G36" s="305">
        <v>698</v>
      </c>
      <c r="H36" s="304">
        <v>4475</v>
      </c>
      <c r="I36" s="304">
        <v>2019</v>
      </c>
      <c r="J36" s="304">
        <v>1876</v>
      </c>
      <c r="K36" s="303">
        <v>143</v>
      </c>
      <c r="L36" s="295"/>
      <c r="M36" s="295"/>
    </row>
    <row r="37" spans="1:13" ht="12.65" customHeight="1" x14ac:dyDescent="0.25">
      <c r="A37" s="308" t="s">
        <v>126</v>
      </c>
      <c r="B37" s="307">
        <v>71</v>
      </c>
      <c r="C37" s="304">
        <v>22</v>
      </c>
      <c r="D37" s="306">
        <v>49</v>
      </c>
      <c r="E37" s="304" t="s">
        <v>95</v>
      </c>
      <c r="F37" s="306" t="s">
        <v>95</v>
      </c>
      <c r="G37" s="305">
        <v>4</v>
      </c>
      <c r="H37" s="304">
        <v>35</v>
      </c>
      <c r="I37" s="304">
        <v>18</v>
      </c>
      <c r="J37" s="304">
        <v>14</v>
      </c>
      <c r="K37" s="303" t="s">
        <v>95</v>
      </c>
      <c r="L37" s="295"/>
      <c r="M37" s="295"/>
    </row>
    <row r="38" spans="1:13" ht="12.65" customHeight="1" x14ac:dyDescent="0.25">
      <c r="A38" s="360" t="s">
        <v>127</v>
      </c>
      <c r="B38" s="307">
        <v>870</v>
      </c>
      <c r="C38" s="304">
        <v>348</v>
      </c>
      <c r="D38" s="306">
        <v>522</v>
      </c>
      <c r="E38" s="304">
        <v>734</v>
      </c>
      <c r="F38" s="306">
        <v>135</v>
      </c>
      <c r="G38" s="305">
        <v>121</v>
      </c>
      <c r="H38" s="304">
        <v>389</v>
      </c>
      <c r="I38" s="304">
        <v>187</v>
      </c>
      <c r="J38" s="304">
        <v>173</v>
      </c>
      <c r="K38" s="303">
        <v>11</v>
      </c>
      <c r="L38" s="295"/>
      <c r="M38" s="295"/>
    </row>
    <row r="39" spans="1:13" ht="12.65" customHeight="1" x14ac:dyDescent="0.25">
      <c r="A39" s="360" t="s">
        <v>128</v>
      </c>
      <c r="B39" s="307">
        <v>51</v>
      </c>
      <c r="C39" s="304">
        <v>30</v>
      </c>
      <c r="D39" s="306">
        <v>21</v>
      </c>
      <c r="E39" s="304" t="s">
        <v>95</v>
      </c>
      <c r="F39" s="306" t="s">
        <v>95</v>
      </c>
      <c r="G39" s="305">
        <v>6</v>
      </c>
      <c r="H39" s="304">
        <v>35</v>
      </c>
      <c r="I39" s="304">
        <v>5</v>
      </c>
      <c r="J39" s="304">
        <v>5</v>
      </c>
      <c r="K39" s="303">
        <v>0</v>
      </c>
      <c r="L39" s="295"/>
      <c r="M39" s="295"/>
    </row>
    <row r="40" spans="1:13" ht="12.65" customHeight="1" x14ac:dyDescent="0.25">
      <c r="A40" s="308" t="s">
        <v>129</v>
      </c>
      <c r="B40" s="307">
        <v>733</v>
      </c>
      <c r="C40" s="304">
        <v>263</v>
      </c>
      <c r="D40" s="306">
        <v>470</v>
      </c>
      <c r="E40" s="304">
        <v>683</v>
      </c>
      <c r="F40" s="306">
        <v>50</v>
      </c>
      <c r="G40" s="305">
        <v>115</v>
      </c>
      <c r="H40" s="304">
        <v>359</v>
      </c>
      <c r="I40" s="304">
        <v>161</v>
      </c>
      <c r="J40" s="304">
        <v>98</v>
      </c>
      <c r="K40" s="303">
        <v>10</v>
      </c>
      <c r="L40" s="295"/>
      <c r="M40" s="295"/>
    </row>
    <row r="41" spans="1:13" ht="12.65" customHeight="1" x14ac:dyDescent="0.25">
      <c r="A41" s="308" t="s">
        <v>130</v>
      </c>
      <c r="B41" s="307">
        <v>574</v>
      </c>
      <c r="C41" s="304">
        <v>325</v>
      </c>
      <c r="D41" s="306">
        <v>249</v>
      </c>
      <c r="E41" s="304">
        <v>544</v>
      </c>
      <c r="F41" s="306">
        <v>30</v>
      </c>
      <c r="G41" s="305">
        <v>75</v>
      </c>
      <c r="H41" s="304">
        <v>279</v>
      </c>
      <c r="I41" s="304">
        <v>105</v>
      </c>
      <c r="J41" s="304">
        <v>115</v>
      </c>
      <c r="K41" s="303">
        <v>7</v>
      </c>
      <c r="L41" s="295"/>
      <c r="M41" s="295"/>
    </row>
    <row r="42" spans="1:13" ht="12.65" customHeight="1" x14ac:dyDescent="0.25">
      <c r="A42" s="308" t="s">
        <v>131</v>
      </c>
      <c r="B42" s="307">
        <v>17213</v>
      </c>
      <c r="C42" s="304">
        <v>3917</v>
      </c>
      <c r="D42" s="306">
        <v>13296</v>
      </c>
      <c r="E42" s="304">
        <v>15206</v>
      </c>
      <c r="F42" s="306">
        <v>1987</v>
      </c>
      <c r="G42" s="305">
        <v>3800</v>
      </c>
      <c r="H42" s="304">
        <v>8082</v>
      </c>
      <c r="I42" s="304">
        <v>3026</v>
      </c>
      <c r="J42" s="304">
        <v>2305</v>
      </c>
      <c r="K42" s="303">
        <v>214</v>
      </c>
      <c r="L42" s="295"/>
      <c r="M42" s="295"/>
    </row>
    <row r="43" spans="1:13" ht="12.65" customHeight="1" x14ac:dyDescent="0.25">
      <c r="A43" s="308" t="s">
        <v>132</v>
      </c>
      <c r="B43" s="307">
        <v>2050</v>
      </c>
      <c r="C43" s="304">
        <v>605</v>
      </c>
      <c r="D43" s="306">
        <v>1445</v>
      </c>
      <c r="E43" s="304">
        <v>1851</v>
      </c>
      <c r="F43" s="306">
        <v>198</v>
      </c>
      <c r="G43" s="305">
        <v>396</v>
      </c>
      <c r="H43" s="304">
        <v>950</v>
      </c>
      <c r="I43" s="304">
        <v>366</v>
      </c>
      <c r="J43" s="304">
        <v>338</v>
      </c>
      <c r="K43" s="303">
        <v>25</v>
      </c>
      <c r="L43" s="295"/>
      <c r="M43" s="295"/>
    </row>
    <row r="44" spans="1:13" ht="12.65" customHeight="1" x14ac:dyDescent="0.25">
      <c r="A44" s="308" t="s">
        <v>133</v>
      </c>
      <c r="B44" s="307">
        <v>369</v>
      </c>
      <c r="C44" s="304">
        <v>184</v>
      </c>
      <c r="D44" s="306">
        <v>185</v>
      </c>
      <c r="E44" s="304">
        <v>339</v>
      </c>
      <c r="F44" s="306">
        <v>25</v>
      </c>
      <c r="G44" s="305">
        <v>47</v>
      </c>
      <c r="H44" s="304">
        <v>192</v>
      </c>
      <c r="I44" s="304">
        <v>75</v>
      </c>
      <c r="J44" s="304">
        <v>55</v>
      </c>
      <c r="K44" s="303" t="s">
        <v>95</v>
      </c>
      <c r="L44" s="295"/>
      <c r="M44" s="295"/>
    </row>
    <row r="45" spans="1:13" s="312" customFormat="1" ht="16.149999999999999" customHeight="1" x14ac:dyDescent="0.25">
      <c r="A45" s="359" t="s">
        <v>134</v>
      </c>
      <c r="B45" s="358">
        <v>4827</v>
      </c>
      <c r="C45" s="329">
        <v>2324</v>
      </c>
      <c r="D45" s="357">
        <v>2503</v>
      </c>
      <c r="E45" s="329">
        <v>4545</v>
      </c>
      <c r="F45" s="357">
        <v>281</v>
      </c>
      <c r="G45" s="356">
        <v>970</v>
      </c>
      <c r="H45" s="329">
        <v>2032</v>
      </c>
      <c r="I45" s="329">
        <v>844</v>
      </c>
      <c r="J45" s="329">
        <v>981</v>
      </c>
      <c r="K45" s="355">
        <v>57</v>
      </c>
      <c r="L45" s="313"/>
      <c r="M45" s="313"/>
    </row>
    <row r="46" spans="1:13" ht="12.65" customHeight="1" x14ac:dyDescent="0.25">
      <c r="A46" s="308" t="s">
        <v>135</v>
      </c>
      <c r="B46" s="307">
        <v>4827</v>
      </c>
      <c r="C46" s="304">
        <v>2324</v>
      </c>
      <c r="D46" s="306">
        <v>2503</v>
      </c>
      <c r="E46" s="304">
        <v>4545</v>
      </c>
      <c r="F46" s="306">
        <v>281</v>
      </c>
      <c r="G46" s="305">
        <v>970</v>
      </c>
      <c r="H46" s="304">
        <v>2032</v>
      </c>
      <c r="I46" s="304">
        <v>844</v>
      </c>
      <c r="J46" s="304">
        <v>981</v>
      </c>
      <c r="K46" s="303">
        <v>57</v>
      </c>
      <c r="L46" s="295"/>
      <c r="M46" s="295"/>
    </row>
    <row r="47" spans="1:13" s="312" customFormat="1" ht="16.149999999999999" customHeight="1" x14ac:dyDescent="0.25">
      <c r="A47" s="359" t="s">
        <v>136</v>
      </c>
      <c r="B47" s="358" t="s">
        <v>95</v>
      </c>
      <c r="C47" s="329" t="s">
        <v>95</v>
      </c>
      <c r="D47" s="357" t="s">
        <v>95</v>
      </c>
      <c r="E47" s="329" t="s">
        <v>95</v>
      </c>
      <c r="F47" s="357" t="s">
        <v>95</v>
      </c>
      <c r="G47" s="356" t="s">
        <v>95</v>
      </c>
      <c r="H47" s="329" t="s">
        <v>95</v>
      </c>
      <c r="I47" s="329" t="s">
        <v>95</v>
      </c>
      <c r="J47" s="329" t="s">
        <v>95</v>
      </c>
      <c r="K47" s="355" t="s">
        <v>95</v>
      </c>
      <c r="L47" s="313"/>
      <c r="M47" s="313"/>
    </row>
    <row r="48" spans="1:13" ht="12.65" customHeight="1" x14ac:dyDescent="0.25">
      <c r="A48" s="308" t="s">
        <v>137</v>
      </c>
      <c r="B48" s="307" t="s">
        <v>95</v>
      </c>
      <c r="C48" s="304" t="s">
        <v>95</v>
      </c>
      <c r="D48" s="306" t="s">
        <v>95</v>
      </c>
      <c r="E48" s="304" t="s">
        <v>95</v>
      </c>
      <c r="F48" s="306" t="s">
        <v>95</v>
      </c>
      <c r="G48" s="305" t="s">
        <v>95</v>
      </c>
      <c r="H48" s="304" t="s">
        <v>95</v>
      </c>
      <c r="I48" s="304" t="s">
        <v>95</v>
      </c>
      <c r="J48" s="304" t="s">
        <v>95</v>
      </c>
      <c r="K48" s="303" t="s">
        <v>95</v>
      </c>
      <c r="L48" s="295"/>
      <c r="M48" s="295"/>
    </row>
    <row r="49" spans="1:13" s="312" customFormat="1" ht="16.149999999999999" customHeight="1" x14ac:dyDescent="0.25">
      <c r="A49" s="359" t="s">
        <v>138</v>
      </c>
      <c r="B49" s="358">
        <v>1878</v>
      </c>
      <c r="C49" s="329">
        <v>666</v>
      </c>
      <c r="D49" s="357">
        <v>1212</v>
      </c>
      <c r="E49" s="329">
        <v>1739</v>
      </c>
      <c r="F49" s="357">
        <v>138</v>
      </c>
      <c r="G49" s="356">
        <v>185</v>
      </c>
      <c r="H49" s="329">
        <v>852</v>
      </c>
      <c r="I49" s="329">
        <v>371</v>
      </c>
      <c r="J49" s="329">
        <v>470</v>
      </c>
      <c r="K49" s="355">
        <v>35</v>
      </c>
      <c r="L49" s="313"/>
      <c r="M49" s="313"/>
    </row>
    <row r="50" spans="1:13" ht="12.65" customHeight="1" x14ac:dyDescent="0.25">
      <c r="A50" s="308" t="s">
        <v>139</v>
      </c>
      <c r="B50" s="307">
        <v>109</v>
      </c>
      <c r="C50" s="304">
        <v>55</v>
      </c>
      <c r="D50" s="306">
        <v>54</v>
      </c>
      <c r="E50" s="304">
        <v>87</v>
      </c>
      <c r="F50" s="306">
        <v>22</v>
      </c>
      <c r="G50" s="305">
        <v>18</v>
      </c>
      <c r="H50" s="304">
        <v>43</v>
      </c>
      <c r="I50" s="304">
        <v>16</v>
      </c>
      <c r="J50" s="304">
        <v>32</v>
      </c>
      <c r="K50" s="303" t="s">
        <v>95</v>
      </c>
      <c r="L50" s="295"/>
      <c r="M50" s="295"/>
    </row>
    <row r="51" spans="1:13" ht="12.65" customHeight="1" x14ac:dyDescent="0.25">
      <c r="A51" s="308" t="s">
        <v>140</v>
      </c>
      <c r="B51" s="307">
        <v>156</v>
      </c>
      <c r="C51" s="304">
        <v>64</v>
      </c>
      <c r="D51" s="306">
        <v>92</v>
      </c>
      <c r="E51" s="304">
        <v>148</v>
      </c>
      <c r="F51" s="306">
        <v>8</v>
      </c>
      <c r="G51" s="305">
        <v>9</v>
      </c>
      <c r="H51" s="304">
        <v>66</v>
      </c>
      <c r="I51" s="304">
        <v>31</v>
      </c>
      <c r="J51" s="304">
        <v>50</v>
      </c>
      <c r="K51" s="303" t="s">
        <v>95</v>
      </c>
      <c r="L51" s="295"/>
      <c r="M51" s="295"/>
    </row>
    <row r="52" spans="1:13" ht="12.65" customHeight="1" x14ac:dyDescent="0.25">
      <c r="A52" s="308" t="s">
        <v>141</v>
      </c>
      <c r="B52" s="307">
        <v>616</v>
      </c>
      <c r="C52" s="304">
        <v>229</v>
      </c>
      <c r="D52" s="306">
        <v>387</v>
      </c>
      <c r="E52" s="304">
        <v>568</v>
      </c>
      <c r="F52" s="306">
        <v>48</v>
      </c>
      <c r="G52" s="305">
        <v>91</v>
      </c>
      <c r="H52" s="304">
        <v>308</v>
      </c>
      <c r="I52" s="304">
        <v>113</v>
      </c>
      <c r="J52" s="304">
        <v>104</v>
      </c>
      <c r="K52" s="303">
        <v>13</v>
      </c>
      <c r="L52" s="295"/>
      <c r="M52" s="295"/>
    </row>
    <row r="53" spans="1:13" ht="12.65" customHeight="1" x14ac:dyDescent="0.25">
      <c r="A53" s="308" t="s">
        <v>142</v>
      </c>
      <c r="B53" s="307">
        <v>997</v>
      </c>
      <c r="C53" s="304">
        <v>318</v>
      </c>
      <c r="D53" s="306">
        <v>679</v>
      </c>
      <c r="E53" s="304">
        <v>936</v>
      </c>
      <c r="F53" s="306">
        <v>60</v>
      </c>
      <c r="G53" s="305">
        <v>67</v>
      </c>
      <c r="H53" s="304">
        <v>435</v>
      </c>
      <c r="I53" s="304">
        <v>211</v>
      </c>
      <c r="J53" s="304">
        <v>284</v>
      </c>
      <c r="K53" s="303">
        <v>17</v>
      </c>
      <c r="L53" s="295"/>
      <c r="M53" s="295"/>
    </row>
    <row r="54" spans="1:13" s="312" customFormat="1" ht="16.149999999999999" customHeight="1" x14ac:dyDescent="0.25">
      <c r="A54" s="359" t="s">
        <v>143</v>
      </c>
      <c r="B54" s="358">
        <v>1755</v>
      </c>
      <c r="C54" s="329">
        <v>364</v>
      </c>
      <c r="D54" s="357">
        <v>1391</v>
      </c>
      <c r="E54" s="329">
        <v>1635</v>
      </c>
      <c r="F54" s="357">
        <v>120</v>
      </c>
      <c r="G54" s="356">
        <v>180</v>
      </c>
      <c r="H54" s="329">
        <v>740</v>
      </c>
      <c r="I54" s="329">
        <v>409</v>
      </c>
      <c r="J54" s="329">
        <v>426</v>
      </c>
      <c r="K54" s="355">
        <v>41</v>
      </c>
      <c r="L54" s="313"/>
      <c r="M54" s="313"/>
    </row>
    <row r="55" spans="1:13" ht="12.65" customHeight="1" x14ac:dyDescent="0.25">
      <c r="A55" s="308" t="s">
        <v>144</v>
      </c>
      <c r="B55" s="307">
        <v>1640</v>
      </c>
      <c r="C55" s="304">
        <v>341</v>
      </c>
      <c r="D55" s="306">
        <v>1299</v>
      </c>
      <c r="E55" s="304">
        <v>1530</v>
      </c>
      <c r="F55" s="306">
        <v>110</v>
      </c>
      <c r="G55" s="305">
        <v>172</v>
      </c>
      <c r="H55" s="304">
        <v>694</v>
      </c>
      <c r="I55" s="304">
        <v>383</v>
      </c>
      <c r="J55" s="304">
        <v>391</v>
      </c>
      <c r="K55" s="303">
        <v>38</v>
      </c>
      <c r="L55" s="295"/>
      <c r="M55" s="295"/>
    </row>
    <row r="56" spans="1:13" ht="12.65" customHeight="1" x14ac:dyDescent="0.25">
      <c r="A56" s="308" t="s">
        <v>145</v>
      </c>
      <c r="B56" s="307">
        <v>54</v>
      </c>
      <c r="C56" s="304">
        <v>9</v>
      </c>
      <c r="D56" s="306">
        <v>45</v>
      </c>
      <c r="E56" s="304">
        <v>48</v>
      </c>
      <c r="F56" s="306">
        <v>6</v>
      </c>
      <c r="G56" s="305" t="s">
        <v>95</v>
      </c>
      <c r="H56" s="304">
        <v>13</v>
      </c>
      <c r="I56" s="304" t="s">
        <v>95</v>
      </c>
      <c r="J56" s="304">
        <v>20</v>
      </c>
      <c r="K56" s="303" t="s">
        <v>95</v>
      </c>
      <c r="L56" s="295"/>
      <c r="M56" s="295"/>
    </row>
    <row r="57" spans="1:13" ht="12.65" customHeight="1" x14ac:dyDescent="0.25">
      <c r="A57" s="308" t="s">
        <v>146</v>
      </c>
      <c r="B57" s="307">
        <v>61</v>
      </c>
      <c r="C57" s="304">
        <v>14</v>
      </c>
      <c r="D57" s="306">
        <v>47</v>
      </c>
      <c r="E57" s="304">
        <v>57</v>
      </c>
      <c r="F57" s="306">
        <v>4</v>
      </c>
      <c r="G57" s="305" t="s">
        <v>95</v>
      </c>
      <c r="H57" s="304">
        <v>33</v>
      </c>
      <c r="I57" s="304" t="s">
        <v>95</v>
      </c>
      <c r="J57" s="304">
        <v>15</v>
      </c>
      <c r="K57" s="303" t="s">
        <v>95</v>
      </c>
      <c r="L57" s="295"/>
      <c r="M57" s="295"/>
    </row>
    <row r="58" spans="1:13" s="312" customFormat="1" ht="16.149999999999999" customHeight="1" x14ac:dyDescent="0.25">
      <c r="A58" s="359" t="s">
        <v>147</v>
      </c>
      <c r="B58" s="358">
        <v>1253</v>
      </c>
      <c r="C58" s="329">
        <v>394</v>
      </c>
      <c r="D58" s="357">
        <v>859</v>
      </c>
      <c r="E58" s="329">
        <v>950</v>
      </c>
      <c r="F58" s="357">
        <v>303</v>
      </c>
      <c r="G58" s="356">
        <v>39</v>
      </c>
      <c r="H58" s="329">
        <v>652</v>
      </c>
      <c r="I58" s="329">
        <v>305</v>
      </c>
      <c r="J58" s="329">
        <v>257</v>
      </c>
      <c r="K58" s="355">
        <v>8</v>
      </c>
      <c r="L58" s="313"/>
      <c r="M58" s="313"/>
    </row>
    <row r="59" spans="1:13" ht="12.65" customHeight="1" x14ac:dyDescent="0.25">
      <c r="A59" s="308" t="s">
        <v>148</v>
      </c>
      <c r="B59" s="307">
        <v>239</v>
      </c>
      <c r="C59" s="304">
        <v>65</v>
      </c>
      <c r="D59" s="306">
        <v>174</v>
      </c>
      <c r="E59" s="304">
        <v>232</v>
      </c>
      <c r="F59" s="306">
        <v>7</v>
      </c>
      <c r="G59" s="305">
        <v>20</v>
      </c>
      <c r="H59" s="304">
        <v>110</v>
      </c>
      <c r="I59" s="304">
        <v>41</v>
      </c>
      <c r="J59" s="304">
        <v>68</v>
      </c>
      <c r="K59" s="303" t="s">
        <v>95</v>
      </c>
      <c r="L59" s="295"/>
      <c r="M59" s="295"/>
    </row>
    <row r="60" spans="1:13" ht="12.65" customHeight="1" x14ac:dyDescent="0.25">
      <c r="A60" s="308" t="s">
        <v>149</v>
      </c>
      <c r="B60" s="307">
        <v>1014</v>
      </c>
      <c r="C60" s="304">
        <v>329</v>
      </c>
      <c r="D60" s="306">
        <v>685</v>
      </c>
      <c r="E60" s="304">
        <v>718</v>
      </c>
      <c r="F60" s="306">
        <v>296</v>
      </c>
      <c r="G60" s="305">
        <v>19</v>
      </c>
      <c r="H60" s="304">
        <v>542</v>
      </c>
      <c r="I60" s="304">
        <v>264</v>
      </c>
      <c r="J60" s="304">
        <v>189</v>
      </c>
      <c r="K60" s="303" t="s">
        <v>95</v>
      </c>
      <c r="L60" s="295"/>
      <c r="M60" s="295"/>
    </row>
    <row r="61" spans="1:13" s="312" customFormat="1" ht="16.149999999999999" customHeight="1" x14ac:dyDescent="0.25">
      <c r="A61" s="359" t="s">
        <v>150</v>
      </c>
      <c r="B61" s="358">
        <v>4011</v>
      </c>
      <c r="C61" s="329">
        <v>2269</v>
      </c>
      <c r="D61" s="357">
        <v>1742</v>
      </c>
      <c r="E61" s="329">
        <v>3794</v>
      </c>
      <c r="F61" s="357">
        <v>217</v>
      </c>
      <c r="G61" s="356">
        <v>381</v>
      </c>
      <c r="H61" s="329">
        <v>1881</v>
      </c>
      <c r="I61" s="329">
        <v>786</v>
      </c>
      <c r="J61" s="329">
        <v>963</v>
      </c>
      <c r="K61" s="355">
        <v>70</v>
      </c>
      <c r="L61" s="313"/>
      <c r="M61" s="313"/>
    </row>
    <row r="62" spans="1:13" ht="12.65" customHeight="1" x14ac:dyDescent="0.25">
      <c r="A62" s="308" t="s">
        <v>151</v>
      </c>
      <c r="B62" s="307">
        <v>1412</v>
      </c>
      <c r="C62" s="304">
        <v>942</v>
      </c>
      <c r="D62" s="306">
        <v>470</v>
      </c>
      <c r="E62" s="304">
        <v>1314</v>
      </c>
      <c r="F62" s="306">
        <v>98</v>
      </c>
      <c r="G62" s="305">
        <v>131</v>
      </c>
      <c r="H62" s="304">
        <v>664</v>
      </c>
      <c r="I62" s="304">
        <v>280</v>
      </c>
      <c r="J62" s="304">
        <v>337</v>
      </c>
      <c r="K62" s="303">
        <v>25</v>
      </c>
      <c r="L62" s="295"/>
      <c r="M62" s="295"/>
    </row>
    <row r="63" spans="1:13" ht="12.65" customHeight="1" x14ac:dyDescent="0.25">
      <c r="A63" s="308" t="s">
        <v>152</v>
      </c>
      <c r="B63" s="307">
        <v>2599</v>
      </c>
      <c r="C63" s="304">
        <v>1327</v>
      </c>
      <c r="D63" s="306">
        <v>1272</v>
      </c>
      <c r="E63" s="304">
        <v>2480</v>
      </c>
      <c r="F63" s="306">
        <v>119</v>
      </c>
      <c r="G63" s="305">
        <v>250</v>
      </c>
      <c r="H63" s="304">
        <v>1217</v>
      </c>
      <c r="I63" s="304">
        <v>506</v>
      </c>
      <c r="J63" s="304">
        <v>626</v>
      </c>
      <c r="K63" s="303">
        <v>45</v>
      </c>
      <c r="L63" s="295"/>
      <c r="M63" s="295"/>
    </row>
    <row r="64" spans="1:13" s="312" customFormat="1" ht="16.149999999999999" customHeight="1" x14ac:dyDescent="0.25">
      <c r="A64" s="359" t="s">
        <v>153</v>
      </c>
      <c r="B64" s="358">
        <v>1266</v>
      </c>
      <c r="C64" s="329">
        <v>520</v>
      </c>
      <c r="D64" s="357">
        <v>746</v>
      </c>
      <c r="E64" s="329">
        <v>1087</v>
      </c>
      <c r="F64" s="357">
        <v>179</v>
      </c>
      <c r="G64" s="356">
        <v>123</v>
      </c>
      <c r="H64" s="329">
        <v>569</v>
      </c>
      <c r="I64" s="329">
        <v>276</v>
      </c>
      <c r="J64" s="329">
        <v>298</v>
      </c>
      <c r="K64" s="355">
        <v>27</v>
      </c>
      <c r="L64" s="313"/>
      <c r="M64" s="313"/>
    </row>
    <row r="65" spans="1:13" ht="12.65" customHeight="1" x14ac:dyDescent="0.25">
      <c r="A65" s="308" t="s">
        <v>154</v>
      </c>
      <c r="B65" s="307">
        <v>300</v>
      </c>
      <c r="C65" s="304">
        <v>144</v>
      </c>
      <c r="D65" s="306">
        <v>156</v>
      </c>
      <c r="E65" s="304">
        <v>257</v>
      </c>
      <c r="F65" s="306">
        <v>43</v>
      </c>
      <c r="G65" s="305">
        <v>28</v>
      </c>
      <c r="H65" s="304">
        <v>133</v>
      </c>
      <c r="I65" s="304">
        <v>70</v>
      </c>
      <c r="J65" s="304">
        <v>69</v>
      </c>
      <c r="K65" s="303">
        <v>3</v>
      </c>
      <c r="L65" s="295"/>
      <c r="M65" s="295"/>
    </row>
    <row r="66" spans="1:13" ht="12.65" customHeight="1" x14ac:dyDescent="0.25">
      <c r="A66" s="308" t="s">
        <v>155</v>
      </c>
      <c r="B66" s="307">
        <v>966</v>
      </c>
      <c r="C66" s="304">
        <v>376</v>
      </c>
      <c r="D66" s="306">
        <v>590</v>
      </c>
      <c r="E66" s="304">
        <v>830</v>
      </c>
      <c r="F66" s="306">
        <v>136</v>
      </c>
      <c r="G66" s="305">
        <v>95</v>
      </c>
      <c r="H66" s="304">
        <v>436</v>
      </c>
      <c r="I66" s="304">
        <v>206</v>
      </c>
      <c r="J66" s="304">
        <v>229</v>
      </c>
      <c r="K66" s="303">
        <v>24</v>
      </c>
      <c r="L66" s="295"/>
      <c r="M66" s="295"/>
    </row>
    <row r="67" spans="1:13" s="312" customFormat="1" ht="16.149999999999999" customHeight="1" x14ac:dyDescent="0.25">
      <c r="A67" s="359" t="s">
        <v>156</v>
      </c>
      <c r="B67" s="358">
        <v>7114</v>
      </c>
      <c r="C67" s="329">
        <v>2831</v>
      </c>
      <c r="D67" s="357">
        <v>4283</v>
      </c>
      <c r="E67" s="329">
        <v>6397</v>
      </c>
      <c r="F67" s="357">
        <v>716</v>
      </c>
      <c r="G67" s="356">
        <v>1098</v>
      </c>
      <c r="H67" s="329">
        <v>3041</v>
      </c>
      <c r="I67" s="329">
        <v>1405</v>
      </c>
      <c r="J67" s="329">
        <v>1570</v>
      </c>
      <c r="K67" s="355">
        <v>113</v>
      </c>
      <c r="L67" s="313"/>
      <c r="M67" s="313"/>
    </row>
    <row r="68" spans="1:13" ht="12.65" customHeight="1" x14ac:dyDescent="0.25">
      <c r="A68" s="308" t="s">
        <v>157</v>
      </c>
      <c r="B68" s="307">
        <v>7092</v>
      </c>
      <c r="C68" s="304">
        <v>2820</v>
      </c>
      <c r="D68" s="306">
        <v>4272</v>
      </c>
      <c r="E68" s="304">
        <v>6375</v>
      </c>
      <c r="F68" s="306">
        <v>716</v>
      </c>
      <c r="G68" s="305">
        <v>1095</v>
      </c>
      <c r="H68" s="304">
        <v>3035</v>
      </c>
      <c r="I68" s="304">
        <v>1396</v>
      </c>
      <c r="J68" s="304">
        <v>1566</v>
      </c>
      <c r="K68" s="303">
        <v>113</v>
      </c>
      <c r="L68" s="295"/>
      <c r="M68" s="295"/>
    </row>
    <row r="69" spans="1:13" ht="12.65" customHeight="1" x14ac:dyDescent="0.25">
      <c r="A69" s="308" t="s">
        <v>158</v>
      </c>
      <c r="B69" s="307">
        <v>22</v>
      </c>
      <c r="C69" s="304">
        <v>11</v>
      </c>
      <c r="D69" s="306">
        <v>11</v>
      </c>
      <c r="E69" s="304">
        <v>22</v>
      </c>
      <c r="F69" s="306">
        <v>0</v>
      </c>
      <c r="G69" s="305">
        <v>3</v>
      </c>
      <c r="H69" s="304">
        <v>6</v>
      </c>
      <c r="I69" s="304">
        <v>9</v>
      </c>
      <c r="J69" s="304">
        <v>4</v>
      </c>
      <c r="K69" s="303">
        <v>0</v>
      </c>
      <c r="L69" s="295"/>
      <c r="M69" s="295"/>
    </row>
    <row r="70" spans="1:13" s="312" customFormat="1" ht="16.149999999999999" customHeight="1" x14ac:dyDescent="0.25">
      <c r="A70" s="359" t="s">
        <v>159</v>
      </c>
      <c r="B70" s="358">
        <v>52</v>
      </c>
      <c r="C70" s="329">
        <v>34</v>
      </c>
      <c r="D70" s="357">
        <v>18</v>
      </c>
      <c r="E70" s="329">
        <v>45</v>
      </c>
      <c r="F70" s="357">
        <v>7</v>
      </c>
      <c r="G70" s="356">
        <v>7</v>
      </c>
      <c r="H70" s="329">
        <v>17</v>
      </c>
      <c r="I70" s="329">
        <v>12</v>
      </c>
      <c r="J70" s="329">
        <v>16</v>
      </c>
      <c r="K70" s="355">
        <v>0</v>
      </c>
      <c r="L70" s="313"/>
      <c r="M70" s="313"/>
    </row>
    <row r="71" spans="1:13" ht="12.65" customHeight="1" x14ac:dyDescent="0.25">
      <c r="A71" s="308" t="s">
        <v>160</v>
      </c>
      <c r="B71" s="307">
        <v>0</v>
      </c>
      <c r="C71" s="304">
        <v>0</v>
      </c>
      <c r="D71" s="306">
        <v>0</v>
      </c>
      <c r="E71" s="304">
        <v>0</v>
      </c>
      <c r="F71" s="306">
        <v>0</v>
      </c>
      <c r="G71" s="305">
        <v>0</v>
      </c>
      <c r="H71" s="304">
        <v>0</v>
      </c>
      <c r="I71" s="304">
        <v>0</v>
      </c>
      <c r="J71" s="304">
        <v>0</v>
      </c>
      <c r="K71" s="303">
        <v>0</v>
      </c>
      <c r="L71" s="295"/>
      <c r="M71" s="295"/>
    </row>
    <row r="72" spans="1:13" ht="12.65" customHeight="1" x14ac:dyDescent="0.25">
      <c r="A72" s="308" t="s">
        <v>161</v>
      </c>
      <c r="B72" s="307">
        <v>52</v>
      </c>
      <c r="C72" s="304">
        <v>34</v>
      </c>
      <c r="D72" s="306">
        <v>18</v>
      </c>
      <c r="E72" s="304">
        <v>45</v>
      </c>
      <c r="F72" s="306">
        <v>7</v>
      </c>
      <c r="G72" s="305">
        <v>7</v>
      </c>
      <c r="H72" s="304">
        <v>17</v>
      </c>
      <c r="I72" s="304">
        <v>12</v>
      </c>
      <c r="J72" s="304">
        <v>16</v>
      </c>
      <c r="K72" s="303">
        <v>0</v>
      </c>
      <c r="L72" s="295"/>
      <c r="M72" s="295"/>
    </row>
    <row r="73" spans="1:13" s="312" customFormat="1" ht="16.149999999999999" customHeight="1" x14ac:dyDescent="0.25">
      <c r="A73" s="359" t="s">
        <v>162</v>
      </c>
      <c r="B73" s="358">
        <v>1591</v>
      </c>
      <c r="C73" s="329">
        <v>648</v>
      </c>
      <c r="D73" s="357">
        <v>943</v>
      </c>
      <c r="E73" s="329">
        <v>1460</v>
      </c>
      <c r="F73" s="357">
        <v>130</v>
      </c>
      <c r="G73" s="356">
        <v>173</v>
      </c>
      <c r="H73" s="329">
        <v>759</v>
      </c>
      <c r="I73" s="329">
        <v>318</v>
      </c>
      <c r="J73" s="329">
        <v>341</v>
      </c>
      <c r="K73" s="355">
        <v>28</v>
      </c>
      <c r="L73" s="313"/>
      <c r="M73" s="313"/>
    </row>
    <row r="74" spans="1:13" ht="12.65" customHeight="1" x14ac:dyDescent="0.25">
      <c r="A74" s="308" t="s">
        <v>163</v>
      </c>
      <c r="B74" s="307">
        <v>554</v>
      </c>
      <c r="C74" s="304">
        <v>278</v>
      </c>
      <c r="D74" s="306">
        <v>276</v>
      </c>
      <c r="E74" s="304">
        <v>516</v>
      </c>
      <c r="F74" s="306">
        <v>38</v>
      </c>
      <c r="G74" s="305">
        <v>71</v>
      </c>
      <c r="H74" s="304">
        <v>240</v>
      </c>
      <c r="I74" s="304">
        <v>115</v>
      </c>
      <c r="J74" s="304">
        <v>128</v>
      </c>
      <c r="K74" s="303">
        <v>8</v>
      </c>
      <c r="L74" s="295"/>
      <c r="M74" s="295"/>
    </row>
    <row r="75" spans="1:13" ht="12.65" customHeight="1" x14ac:dyDescent="0.25">
      <c r="A75" s="308" t="s">
        <v>164</v>
      </c>
      <c r="B75" s="307">
        <v>27</v>
      </c>
      <c r="C75" s="304">
        <v>10</v>
      </c>
      <c r="D75" s="306">
        <v>17</v>
      </c>
      <c r="E75" s="304" t="s">
        <v>95</v>
      </c>
      <c r="F75" s="306" t="s">
        <v>95</v>
      </c>
      <c r="G75" s="305" t="s">
        <v>95</v>
      </c>
      <c r="H75" s="304">
        <v>10</v>
      </c>
      <c r="I75" s="304" t="s">
        <v>95</v>
      </c>
      <c r="J75" s="304">
        <v>6</v>
      </c>
      <c r="K75" s="303" t="s">
        <v>95</v>
      </c>
      <c r="L75" s="295"/>
      <c r="M75" s="295"/>
    </row>
    <row r="76" spans="1:13" ht="12.65" customHeight="1" x14ac:dyDescent="0.25">
      <c r="A76" s="308" t="s">
        <v>165</v>
      </c>
      <c r="B76" s="307">
        <v>163</v>
      </c>
      <c r="C76" s="304">
        <v>72</v>
      </c>
      <c r="D76" s="306">
        <v>91</v>
      </c>
      <c r="E76" s="304" t="s">
        <v>95</v>
      </c>
      <c r="F76" s="306" t="s">
        <v>95</v>
      </c>
      <c r="G76" s="305">
        <v>19</v>
      </c>
      <c r="H76" s="304">
        <v>58</v>
      </c>
      <c r="I76" s="304">
        <v>37</v>
      </c>
      <c r="J76" s="304">
        <v>49</v>
      </c>
      <c r="K76" s="303" t="s">
        <v>95</v>
      </c>
      <c r="L76" s="295"/>
      <c r="M76" s="295"/>
    </row>
    <row r="77" spans="1:13" ht="12.65" customHeight="1" x14ac:dyDescent="0.25">
      <c r="A77" s="308" t="s">
        <v>166</v>
      </c>
      <c r="B77" s="307">
        <v>531</v>
      </c>
      <c r="C77" s="304">
        <v>162</v>
      </c>
      <c r="D77" s="306">
        <v>369</v>
      </c>
      <c r="E77" s="304">
        <v>474</v>
      </c>
      <c r="F77" s="306">
        <v>57</v>
      </c>
      <c r="G77" s="305">
        <v>46</v>
      </c>
      <c r="H77" s="304">
        <v>300</v>
      </c>
      <c r="I77" s="304">
        <v>106</v>
      </c>
      <c r="J77" s="304">
        <v>79</v>
      </c>
      <c r="K77" s="303">
        <v>4</v>
      </c>
      <c r="L77" s="295"/>
      <c r="M77" s="295"/>
    </row>
    <row r="78" spans="1:13" ht="12.65" customHeight="1" x14ac:dyDescent="0.25">
      <c r="A78" s="308" t="s">
        <v>167</v>
      </c>
      <c r="B78" s="307">
        <v>299</v>
      </c>
      <c r="C78" s="304">
        <v>117</v>
      </c>
      <c r="D78" s="306">
        <v>182</v>
      </c>
      <c r="E78" s="304">
        <v>273</v>
      </c>
      <c r="F78" s="306">
        <v>25</v>
      </c>
      <c r="G78" s="305">
        <v>30</v>
      </c>
      <c r="H78" s="304">
        <v>146</v>
      </c>
      <c r="I78" s="304">
        <v>50</v>
      </c>
      <c r="J78" s="304">
        <v>73</v>
      </c>
      <c r="K78" s="303">
        <v>10</v>
      </c>
      <c r="L78" s="295"/>
      <c r="M78" s="295"/>
    </row>
    <row r="79" spans="1:13" ht="12.65" customHeight="1" x14ac:dyDescent="0.25">
      <c r="A79" s="308" t="s">
        <v>168</v>
      </c>
      <c r="B79" s="307">
        <v>17</v>
      </c>
      <c r="C79" s="304">
        <v>9</v>
      </c>
      <c r="D79" s="306">
        <v>8</v>
      </c>
      <c r="E79" s="304">
        <v>17</v>
      </c>
      <c r="F79" s="306">
        <v>0</v>
      </c>
      <c r="G79" s="305" t="s">
        <v>95</v>
      </c>
      <c r="H79" s="304">
        <v>5</v>
      </c>
      <c r="I79" s="304" t="s">
        <v>95</v>
      </c>
      <c r="J79" s="304">
        <v>6</v>
      </c>
      <c r="K79" s="303" t="s">
        <v>95</v>
      </c>
      <c r="L79" s="295"/>
      <c r="M79" s="295"/>
    </row>
    <row r="80" spans="1:13" s="312" customFormat="1" ht="16.149999999999999" customHeight="1" x14ac:dyDescent="0.25">
      <c r="A80" s="359" t="s">
        <v>169</v>
      </c>
      <c r="B80" s="358">
        <v>270</v>
      </c>
      <c r="C80" s="329">
        <v>85</v>
      </c>
      <c r="D80" s="357">
        <v>185</v>
      </c>
      <c r="E80" s="329">
        <v>252</v>
      </c>
      <c r="F80" s="357">
        <v>18</v>
      </c>
      <c r="G80" s="356">
        <v>41</v>
      </c>
      <c r="H80" s="329">
        <v>137</v>
      </c>
      <c r="I80" s="329">
        <v>58</v>
      </c>
      <c r="J80" s="329">
        <v>34</v>
      </c>
      <c r="K80" s="355">
        <v>3</v>
      </c>
      <c r="L80" s="313"/>
      <c r="M80" s="313"/>
    </row>
    <row r="81" spans="1:13" ht="12.65" customHeight="1" x14ac:dyDescent="0.25">
      <c r="A81" s="308" t="s">
        <v>170</v>
      </c>
      <c r="B81" s="307">
        <v>38</v>
      </c>
      <c r="C81" s="304">
        <v>16</v>
      </c>
      <c r="D81" s="306">
        <v>22</v>
      </c>
      <c r="E81" s="304" t="s">
        <v>95</v>
      </c>
      <c r="F81" s="306" t="s">
        <v>95</v>
      </c>
      <c r="G81" s="305" t="s">
        <v>95</v>
      </c>
      <c r="H81" s="304">
        <v>24</v>
      </c>
      <c r="I81" s="304" t="s">
        <v>95</v>
      </c>
      <c r="J81" s="304" t="s">
        <v>95</v>
      </c>
      <c r="K81" s="303">
        <v>0</v>
      </c>
      <c r="L81" s="295"/>
      <c r="M81" s="295"/>
    </row>
    <row r="82" spans="1:13" ht="12.65" customHeight="1" x14ac:dyDescent="0.25">
      <c r="A82" s="308" t="s">
        <v>171</v>
      </c>
      <c r="B82" s="307">
        <v>232</v>
      </c>
      <c r="C82" s="304">
        <v>69</v>
      </c>
      <c r="D82" s="306">
        <v>163</v>
      </c>
      <c r="E82" s="304" t="s">
        <v>95</v>
      </c>
      <c r="F82" s="306" t="s">
        <v>95</v>
      </c>
      <c r="G82" s="305" t="s">
        <v>95</v>
      </c>
      <c r="H82" s="304">
        <v>113</v>
      </c>
      <c r="I82" s="304" t="s">
        <v>95</v>
      </c>
      <c r="J82" s="304" t="s">
        <v>95</v>
      </c>
      <c r="K82" s="303">
        <v>3</v>
      </c>
      <c r="L82" s="295"/>
      <c r="M82" s="295"/>
    </row>
    <row r="83" spans="1:13" s="312" customFormat="1" ht="16.149999999999999" customHeight="1" x14ac:dyDescent="0.25">
      <c r="A83" s="359" t="s">
        <v>172</v>
      </c>
      <c r="B83" s="358">
        <v>4736</v>
      </c>
      <c r="C83" s="329">
        <v>2052</v>
      </c>
      <c r="D83" s="357">
        <v>2684</v>
      </c>
      <c r="E83" s="329">
        <v>4295</v>
      </c>
      <c r="F83" s="357">
        <v>440</v>
      </c>
      <c r="G83" s="356">
        <v>467</v>
      </c>
      <c r="H83" s="329">
        <v>2188</v>
      </c>
      <c r="I83" s="329">
        <v>975</v>
      </c>
      <c r="J83" s="329">
        <v>1106</v>
      </c>
      <c r="K83" s="355">
        <v>92</v>
      </c>
      <c r="L83" s="313"/>
      <c r="M83" s="313"/>
    </row>
    <row r="84" spans="1:13" ht="12.65" customHeight="1" x14ac:dyDescent="0.25">
      <c r="A84" s="308" t="s">
        <v>173</v>
      </c>
      <c r="B84" s="307">
        <v>357</v>
      </c>
      <c r="C84" s="304">
        <v>159</v>
      </c>
      <c r="D84" s="306">
        <v>198</v>
      </c>
      <c r="E84" s="304">
        <v>303</v>
      </c>
      <c r="F84" s="306">
        <v>54</v>
      </c>
      <c r="G84" s="305">
        <v>35</v>
      </c>
      <c r="H84" s="304">
        <v>179</v>
      </c>
      <c r="I84" s="304">
        <v>73</v>
      </c>
      <c r="J84" s="304">
        <v>70</v>
      </c>
      <c r="K84" s="303">
        <v>8</v>
      </c>
      <c r="L84" s="295"/>
      <c r="M84" s="295"/>
    </row>
    <row r="85" spans="1:13" ht="12.65" customHeight="1" x14ac:dyDescent="0.25">
      <c r="A85" s="308" t="s">
        <v>174</v>
      </c>
      <c r="B85" s="307">
        <v>4379</v>
      </c>
      <c r="C85" s="304">
        <v>1893</v>
      </c>
      <c r="D85" s="306">
        <v>2486</v>
      </c>
      <c r="E85" s="304">
        <v>3992</v>
      </c>
      <c r="F85" s="306">
        <v>386</v>
      </c>
      <c r="G85" s="305">
        <v>432</v>
      </c>
      <c r="H85" s="304">
        <v>2009</v>
      </c>
      <c r="I85" s="304">
        <v>902</v>
      </c>
      <c r="J85" s="304">
        <v>1036</v>
      </c>
      <c r="K85" s="303">
        <v>84</v>
      </c>
      <c r="L85" s="295"/>
      <c r="M85" s="295"/>
    </row>
    <row r="86" spans="1:13" s="312" customFormat="1" ht="16.149999999999999" customHeight="1" x14ac:dyDescent="0.25">
      <c r="A86" s="359" t="s">
        <v>175</v>
      </c>
      <c r="B86" s="358">
        <v>3958</v>
      </c>
      <c r="C86" s="329">
        <v>2145</v>
      </c>
      <c r="D86" s="357">
        <v>1813</v>
      </c>
      <c r="E86" s="329">
        <v>3698</v>
      </c>
      <c r="F86" s="357">
        <v>259</v>
      </c>
      <c r="G86" s="356">
        <v>319</v>
      </c>
      <c r="H86" s="329">
        <v>1688</v>
      </c>
      <c r="I86" s="329">
        <v>866</v>
      </c>
      <c r="J86" s="329">
        <v>1085</v>
      </c>
      <c r="K86" s="355">
        <v>86</v>
      </c>
      <c r="L86" s="313"/>
      <c r="M86" s="313"/>
    </row>
    <row r="87" spans="1:13" ht="12.65" customHeight="1" x14ac:dyDescent="0.25">
      <c r="A87" s="308" t="s">
        <v>176</v>
      </c>
      <c r="B87" s="307">
        <v>650</v>
      </c>
      <c r="C87" s="304">
        <v>294</v>
      </c>
      <c r="D87" s="306">
        <v>356</v>
      </c>
      <c r="E87" s="304">
        <v>605</v>
      </c>
      <c r="F87" s="306">
        <v>44</v>
      </c>
      <c r="G87" s="305">
        <v>82</v>
      </c>
      <c r="H87" s="304">
        <v>242</v>
      </c>
      <c r="I87" s="304">
        <v>162</v>
      </c>
      <c r="J87" s="304">
        <v>164</v>
      </c>
      <c r="K87" s="303">
        <v>15</v>
      </c>
      <c r="L87" s="295"/>
      <c r="M87" s="295"/>
    </row>
    <row r="88" spans="1:13" ht="12.65" customHeight="1" x14ac:dyDescent="0.25">
      <c r="A88" s="308" t="s">
        <v>177</v>
      </c>
      <c r="B88" s="307">
        <v>32</v>
      </c>
      <c r="C88" s="304">
        <v>13</v>
      </c>
      <c r="D88" s="306">
        <v>19</v>
      </c>
      <c r="E88" s="304" t="s">
        <v>95</v>
      </c>
      <c r="F88" s="306" t="s">
        <v>95</v>
      </c>
      <c r="G88" s="305">
        <v>7</v>
      </c>
      <c r="H88" s="304">
        <v>7</v>
      </c>
      <c r="I88" s="304">
        <v>7</v>
      </c>
      <c r="J88" s="304">
        <v>11</v>
      </c>
      <c r="K88" s="303">
        <v>0</v>
      </c>
      <c r="L88" s="295"/>
      <c r="M88" s="295"/>
    </row>
    <row r="89" spans="1:13" ht="12.65" customHeight="1" x14ac:dyDescent="0.25">
      <c r="A89" s="308" t="s">
        <v>178</v>
      </c>
      <c r="B89" s="307">
        <v>202</v>
      </c>
      <c r="C89" s="304">
        <v>120</v>
      </c>
      <c r="D89" s="306">
        <v>82</v>
      </c>
      <c r="E89" s="304">
        <v>193</v>
      </c>
      <c r="F89" s="306">
        <v>9</v>
      </c>
      <c r="G89" s="305">
        <v>21</v>
      </c>
      <c r="H89" s="304">
        <v>86</v>
      </c>
      <c r="I89" s="304">
        <v>34</v>
      </c>
      <c r="J89" s="304">
        <v>61</v>
      </c>
      <c r="K89" s="303" t="s">
        <v>95</v>
      </c>
      <c r="L89" s="295"/>
      <c r="M89" s="295"/>
    </row>
    <row r="90" spans="1:13" ht="12.65" customHeight="1" x14ac:dyDescent="0.25">
      <c r="A90" s="308" t="s">
        <v>179</v>
      </c>
      <c r="B90" s="307">
        <v>343</v>
      </c>
      <c r="C90" s="304">
        <v>128</v>
      </c>
      <c r="D90" s="306">
        <v>215</v>
      </c>
      <c r="E90" s="304">
        <v>311</v>
      </c>
      <c r="F90" s="306">
        <v>32</v>
      </c>
      <c r="G90" s="305">
        <v>34</v>
      </c>
      <c r="H90" s="304">
        <v>110</v>
      </c>
      <c r="I90" s="304">
        <v>87</v>
      </c>
      <c r="J90" s="304">
        <v>112</v>
      </c>
      <c r="K90" s="303">
        <v>9</v>
      </c>
      <c r="L90" s="295"/>
      <c r="M90" s="295"/>
    </row>
    <row r="91" spans="1:13" ht="12.65" customHeight="1" x14ac:dyDescent="0.25">
      <c r="A91" s="308" t="s">
        <v>180</v>
      </c>
      <c r="B91" s="307">
        <v>60</v>
      </c>
      <c r="C91" s="304">
        <v>46</v>
      </c>
      <c r="D91" s="306">
        <v>14</v>
      </c>
      <c r="E91" s="304">
        <v>53</v>
      </c>
      <c r="F91" s="306">
        <v>7</v>
      </c>
      <c r="G91" s="305">
        <v>4</v>
      </c>
      <c r="H91" s="304">
        <v>24</v>
      </c>
      <c r="I91" s="304">
        <v>15</v>
      </c>
      <c r="J91" s="304">
        <v>17</v>
      </c>
      <c r="K91" s="303">
        <v>0</v>
      </c>
      <c r="L91" s="295"/>
      <c r="M91" s="295"/>
    </row>
    <row r="92" spans="1:13" ht="12.65" customHeight="1" x14ac:dyDescent="0.25">
      <c r="A92" s="308" t="s">
        <v>181</v>
      </c>
      <c r="B92" s="307">
        <v>1333</v>
      </c>
      <c r="C92" s="304">
        <v>805</v>
      </c>
      <c r="D92" s="306">
        <v>528</v>
      </c>
      <c r="E92" s="304">
        <v>1245</v>
      </c>
      <c r="F92" s="306">
        <v>88</v>
      </c>
      <c r="G92" s="305">
        <v>89</v>
      </c>
      <c r="H92" s="304">
        <v>590</v>
      </c>
      <c r="I92" s="304">
        <v>272</v>
      </c>
      <c r="J92" s="304">
        <v>382</v>
      </c>
      <c r="K92" s="303">
        <v>33</v>
      </c>
      <c r="L92" s="295"/>
      <c r="M92" s="295"/>
    </row>
    <row r="93" spans="1:13" ht="12.65" customHeight="1" x14ac:dyDescent="0.25">
      <c r="A93" s="308" t="s">
        <v>182</v>
      </c>
      <c r="B93" s="307">
        <v>1232</v>
      </c>
      <c r="C93" s="304">
        <v>693</v>
      </c>
      <c r="D93" s="306">
        <v>539</v>
      </c>
      <c r="E93" s="304">
        <v>1160</v>
      </c>
      <c r="F93" s="306">
        <v>72</v>
      </c>
      <c r="G93" s="305">
        <v>76</v>
      </c>
      <c r="H93" s="304">
        <v>590</v>
      </c>
      <c r="I93" s="304">
        <v>260</v>
      </c>
      <c r="J93" s="304">
        <v>306</v>
      </c>
      <c r="K93" s="303">
        <v>21</v>
      </c>
      <c r="L93" s="295"/>
      <c r="M93" s="295"/>
    </row>
    <row r="94" spans="1:13" ht="12.65" customHeight="1" x14ac:dyDescent="0.25">
      <c r="A94" s="308" t="s">
        <v>183</v>
      </c>
      <c r="B94" s="307">
        <v>106</v>
      </c>
      <c r="C94" s="304">
        <v>46</v>
      </c>
      <c r="D94" s="306">
        <v>60</v>
      </c>
      <c r="E94" s="304" t="s">
        <v>95</v>
      </c>
      <c r="F94" s="306" t="s">
        <v>95</v>
      </c>
      <c r="G94" s="305">
        <v>6</v>
      </c>
      <c r="H94" s="304">
        <v>39</v>
      </c>
      <c r="I94" s="304">
        <v>29</v>
      </c>
      <c r="J94" s="304">
        <v>32</v>
      </c>
      <c r="K94" s="303" t="s">
        <v>95</v>
      </c>
      <c r="L94" s="295"/>
      <c r="M94" s="295"/>
    </row>
    <row r="95" spans="1:13" s="312" customFormat="1" ht="16.149999999999999" customHeight="1" x14ac:dyDescent="0.25">
      <c r="A95" s="359" t="s">
        <v>184</v>
      </c>
      <c r="B95" s="358">
        <v>1197</v>
      </c>
      <c r="C95" s="329">
        <v>619</v>
      </c>
      <c r="D95" s="357">
        <v>578</v>
      </c>
      <c r="E95" s="329">
        <v>1100</v>
      </c>
      <c r="F95" s="357">
        <v>97</v>
      </c>
      <c r="G95" s="356">
        <v>137</v>
      </c>
      <c r="H95" s="329">
        <v>522</v>
      </c>
      <c r="I95" s="329">
        <v>232</v>
      </c>
      <c r="J95" s="329">
        <v>306</v>
      </c>
      <c r="K95" s="355">
        <v>21</v>
      </c>
      <c r="L95" s="313"/>
      <c r="M95" s="313"/>
    </row>
    <row r="96" spans="1:13" ht="12.65" customHeight="1" x14ac:dyDescent="0.25">
      <c r="A96" s="308" t="s">
        <v>185</v>
      </c>
      <c r="B96" s="307">
        <v>296</v>
      </c>
      <c r="C96" s="304">
        <v>171</v>
      </c>
      <c r="D96" s="306">
        <v>125</v>
      </c>
      <c r="E96" s="304">
        <v>278</v>
      </c>
      <c r="F96" s="306">
        <v>18</v>
      </c>
      <c r="G96" s="305">
        <v>34</v>
      </c>
      <c r="H96" s="304">
        <v>138</v>
      </c>
      <c r="I96" s="304">
        <v>44</v>
      </c>
      <c r="J96" s="304">
        <v>80</v>
      </c>
      <c r="K96" s="303">
        <v>7</v>
      </c>
      <c r="L96" s="295"/>
      <c r="M96" s="295"/>
    </row>
    <row r="97" spans="1:13" ht="12.65" customHeight="1" x14ac:dyDescent="0.25">
      <c r="A97" s="308" t="s">
        <v>186</v>
      </c>
      <c r="B97" s="307">
        <v>234</v>
      </c>
      <c r="C97" s="304">
        <v>121</v>
      </c>
      <c r="D97" s="306">
        <v>113</v>
      </c>
      <c r="E97" s="304">
        <v>216</v>
      </c>
      <c r="F97" s="306">
        <v>18</v>
      </c>
      <c r="G97" s="305">
        <v>29</v>
      </c>
      <c r="H97" s="304">
        <v>106</v>
      </c>
      <c r="I97" s="304">
        <v>46</v>
      </c>
      <c r="J97" s="304">
        <v>53</v>
      </c>
      <c r="K97" s="303" t="s">
        <v>95</v>
      </c>
      <c r="L97" s="295"/>
      <c r="M97" s="295"/>
    </row>
    <row r="98" spans="1:13" ht="12.65" customHeight="1" x14ac:dyDescent="0.25">
      <c r="A98" s="308" t="s">
        <v>187</v>
      </c>
      <c r="B98" s="307">
        <v>54</v>
      </c>
      <c r="C98" s="304">
        <v>28</v>
      </c>
      <c r="D98" s="306">
        <v>26</v>
      </c>
      <c r="E98" s="304">
        <v>49</v>
      </c>
      <c r="F98" s="306">
        <v>5</v>
      </c>
      <c r="G98" s="305">
        <v>6</v>
      </c>
      <c r="H98" s="304">
        <v>20</v>
      </c>
      <c r="I98" s="304">
        <v>10</v>
      </c>
      <c r="J98" s="304">
        <v>18</v>
      </c>
      <c r="K98" s="303" t="s">
        <v>95</v>
      </c>
      <c r="L98" s="295"/>
      <c r="M98" s="295"/>
    </row>
    <row r="99" spans="1:13" ht="12.65" customHeight="1" x14ac:dyDescent="0.25">
      <c r="A99" s="308" t="s">
        <v>188</v>
      </c>
      <c r="B99" s="307">
        <v>346</v>
      </c>
      <c r="C99" s="304">
        <v>150</v>
      </c>
      <c r="D99" s="306">
        <v>196</v>
      </c>
      <c r="E99" s="304">
        <v>321</v>
      </c>
      <c r="F99" s="306">
        <v>25</v>
      </c>
      <c r="G99" s="305">
        <v>50</v>
      </c>
      <c r="H99" s="304">
        <v>158</v>
      </c>
      <c r="I99" s="304">
        <v>68</v>
      </c>
      <c r="J99" s="304">
        <v>70</v>
      </c>
      <c r="K99" s="303">
        <v>4</v>
      </c>
      <c r="L99" s="295"/>
      <c r="M99" s="295"/>
    </row>
    <row r="100" spans="1:13" ht="12.65" customHeight="1" x14ac:dyDescent="0.25">
      <c r="A100" s="308" t="s">
        <v>189</v>
      </c>
      <c r="B100" s="307">
        <v>267</v>
      </c>
      <c r="C100" s="304">
        <v>149</v>
      </c>
      <c r="D100" s="306">
        <v>118</v>
      </c>
      <c r="E100" s="304">
        <v>236</v>
      </c>
      <c r="F100" s="306">
        <v>31</v>
      </c>
      <c r="G100" s="305">
        <v>18</v>
      </c>
      <c r="H100" s="304">
        <v>100</v>
      </c>
      <c r="I100" s="304">
        <v>64</v>
      </c>
      <c r="J100" s="304">
        <v>85</v>
      </c>
      <c r="K100" s="303">
        <v>6</v>
      </c>
      <c r="L100" s="295"/>
      <c r="M100" s="295"/>
    </row>
    <row r="101" spans="1:13" s="312" customFormat="1" ht="16.149999999999999" customHeight="1" x14ac:dyDescent="0.25">
      <c r="A101" s="359" t="s">
        <v>190</v>
      </c>
      <c r="B101" s="358">
        <v>16083</v>
      </c>
      <c r="C101" s="329">
        <v>9160</v>
      </c>
      <c r="D101" s="357">
        <v>6923</v>
      </c>
      <c r="E101" s="329">
        <v>14861</v>
      </c>
      <c r="F101" s="357">
        <v>1216</v>
      </c>
      <c r="G101" s="356">
        <v>1877</v>
      </c>
      <c r="H101" s="329">
        <v>7861</v>
      </c>
      <c r="I101" s="329">
        <v>2970</v>
      </c>
      <c r="J101" s="329">
        <v>3375</v>
      </c>
      <c r="K101" s="355">
        <v>258</v>
      </c>
      <c r="L101" s="313"/>
      <c r="M101" s="313"/>
    </row>
    <row r="102" spans="1:13" ht="12.65" customHeight="1" x14ac:dyDescent="0.25">
      <c r="A102" s="308" t="s">
        <v>191</v>
      </c>
      <c r="B102" s="307">
        <v>4037</v>
      </c>
      <c r="C102" s="304">
        <v>2510</v>
      </c>
      <c r="D102" s="306">
        <v>1527</v>
      </c>
      <c r="E102" s="304">
        <v>3780</v>
      </c>
      <c r="F102" s="306">
        <v>256</v>
      </c>
      <c r="G102" s="305">
        <v>518</v>
      </c>
      <c r="H102" s="304">
        <v>1988</v>
      </c>
      <c r="I102" s="304">
        <v>709</v>
      </c>
      <c r="J102" s="304">
        <v>822</v>
      </c>
      <c r="K102" s="303">
        <v>60</v>
      </c>
      <c r="L102" s="295"/>
      <c r="M102" s="295"/>
    </row>
    <row r="103" spans="1:13" ht="12.65" customHeight="1" x14ac:dyDescent="0.25">
      <c r="A103" s="308" t="s">
        <v>192</v>
      </c>
      <c r="B103" s="307">
        <v>159</v>
      </c>
      <c r="C103" s="304">
        <v>85</v>
      </c>
      <c r="D103" s="306">
        <v>74</v>
      </c>
      <c r="E103" s="304" t="s">
        <v>95</v>
      </c>
      <c r="F103" s="306" t="s">
        <v>95</v>
      </c>
      <c r="G103" s="305">
        <v>19</v>
      </c>
      <c r="H103" s="304">
        <v>82</v>
      </c>
      <c r="I103" s="304">
        <v>25</v>
      </c>
      <c r="J103" s="304">
        <v>33</v>
      </c>
      <c r="K103" s="303" t="s">
        <v>95</v>
      </c>
      <c r="L103" s="295"/>
      <c r="M103" s="295"/>
    </row>
    <row r="104" spans="1:13" ht="12.65" customHeight="1" x14ac:dyDescent="0.25">
      <c r="A104" s="308" t="s">
        <v>193</v>
      </c>
      <c r="B104" s="307" t="s">
        <v>95</v>
      </c>
      <c r="C104" s="304" t="s">
        <v>95</v>
      </c>
      <c r="D104" s="306" t="s">
        <v>95</v>
      </c>
      <c r="E104" s="304" t="s">
        <v>95</v>
      </c>
      <c r="F104" s="306" t="s">
        <v>95</v>
      </c>
      <c r="G104" s="305" t="s">
        <v>95</v>
      </c>
      <c r="H104" s="304" t="s">
        <v>95</v>
      </c>
      <c r="I104" s="304" t="s">
        <v>95</v>
      </c>
      <c r="J104" s="304" t="s">
        <v>95</v>
      </c>
      <c r="K104" s="303" t="s">
        <v>95</v>
      </c>
      <c r="L104" s="295"/>
      <c r="M104" s="295"/>
    </row>
    <row r="105" spans="1:13" ht="12.65" customHeight="1" x14ac:dyDescent="0.25">
      <c r="A105" s="308" t="s">
        <v>194</v>
      </c>
      <c r="B105" s="307" t="s">
        <v>95</v>
      </c>
      <c r="C105" s="304" t="s">
        <v>95</v>
      </c>
      <c r="D105" s="306" t="s">
        <v>95</v>
      </c>
      <c r="E105" s="304" t="s">
        <v>95</v>
      </c>
      <c r="F105" s="306" t="s">
        <v>95</v>
      </c>
      <c r="G105" s="305" t="s">
        <v>95</v>
      </c>
      <c r="H105" s="304" t="s">
        <v>95</v>
      </c>
      <c r="I105" s="304" t="s">
        <v>95</v>
      </c>
      <c r="J105" s="304" t="s">
        <v>95</v>
      </c>
      <c r="K105" s="303">
        <v>0</v>
      </c>
      <c r="L105" s="295"/>
      <c r="M105" s="295"/>
    </row>
    <row r="106" spans="1:13" ht="12.65" customHeight="1" x14ac:dyDescent="0.25">
      <c r="A106" s="308" t="s">
        <v>195</v>
      </c>
      <c r="B106" s="307">
        <v>317</v>
      </c>
      <c r="C106" s="304">
        <v>189</v>
      </c>
      <c r="D106" s="306">
        <v>128</v>
      </c>
      <c r="E106" s="304">
        <v>292</v>
      </c>
      <c r="F106" s="306">
        <v>25</v>
      </c>
      <c r="G106" s="305">
        <v>53</v>
      </c>
      <c r="H106" s="304">
        <v>130</v>
      </c>
      <c r="I106" s="304">
        <v>58</v>
      </c>
      <c r="J106" s="304">
        <v>76</v>
      </c>
      <c r="K106" s="303">
        <v>7</v>
      </c>
      <c r="L106" s="295"/>
      <c r="M106" s="295"/>
    </row>
    <row r="107" spans="1:13" ht="12.65" customHeight="1" x14ac:dyDescent="0.25">
      <c r="A107" s="308" t="s">
        <v>196</v>
      </c>
      <c r="B107" s="307">
        <v>7970</v>
      </c>
      <c r="C107" s="304">
        <v>4615</v>
      </c>
      <c r="D107" s="306">
        <v>3355</v>
      </c>
      <c r="E107" s="304">
        <v>7314</v>
      </c>
      <c r="F107" s="306">
        <v>652</v>
      </c>
      <c r="G107" s="305">
        <v>961</v>
      </c>
      <c r="H107" s="304">
        <v>4023</v>
      </c>
      <c r="I107" s="304">
        <v>1407</v>
      </c>
      <c r="J107" s="304">
        <v>1579</v>
      </c>
      <c r="K107" s="303">
        <v>117</v>
      </c>
      <c r="L107" s="295"/>
      <c r="M107" s="295"/>
    </row>
    <row r="108" spans="1:13" ht="12.65" customHeight="1" x14ac:dyDescent="0.25">
      <c r="A108" s="308" t="s">
        <v>197</v>
      </c>
      <c r="B108" s="307">
        <v>1365</v>
      </c>
      <c r="C108" s="304">
        <v>697</v>
      </c>
      <c r="D108" s="306">
        <v>668</v>
      </c>
      <c r="E108" s="304">
        <v>1277</v>
      </c>
      <c r="F108" s="306">
        <v>87</v>
      </c>
      <c r="G108" s="305">
        <v>125</v>
      </c>
      <c r="H108" s="304">
        <v>602</v>
      </c>
      <c r="I108" s="304">
        <v>299</v>
      </c>
      <c r="J108" s="304">
        <v>339</v>
      </c>
      <c r="K108" s="303">
        <v>29</v>
      </c>
      <c r="L108" s="295"/>
      <c r="M108" s="295"/>
    </row>
    <row r="109" spans="1:13" ht="12.65" customHeight="1" x14ac:dyDescent="0.25">
      <c r="A109" s="308" t="s">
        <v>198</v>
      </c>
      <c r="B109" s="307">
        <v>2135</v>
      </c>
      <c r="C109" s="304">
        <v>1013</v>
      </c>
      <c r="D109" s="306">
        <v>1122</v>
      </c>
      <c r="E109" s="304">
        <v>1960</v>
      </c>
      <c r="F109" s="306">
        <v>175</v>
      </c>
      <c r="G109" s="305">
        <v>186</v>
      </c>
      <c r="H109" s="304">
        <v>1001</v>
      </c>
      <c r="I109" s="304">
        <v>452</v>
      </c>
      <c r="J109" s="304">
        <v>496</v>
      </c>
      <c r="K109" s="303">
        <v>40</v>
      </c>
      <c r="L109" s="295"/>
      <c r="M109" s="295"/>
    </row>
    <row r="110" spans="1:13" s="312" customFormat="1" ht="16.149999999999999" customHeight="1" x14ac:dyDescent="0.25">
      <c r="A110" s="359" t="s">
        <v>199</v>
      </c>
      <c r="B110" s="358">
        <v>3738</v>
      </c>
      <c r="C110" s="329">
        <v>1709</v>
      </c>
      <c r="D110" s="357">
        <v>2029</v>
      </c>
      <c r="E110" s="329">
        <v>3421</v>
      </c>
      <c r="F110" s="357">
        <v>311</v>
      </c>
      <c r="G110" s="356">
        <v>597</v>
      </c>
      <c r="H110" s="329">
        <v>1681</v>
      </c>
      <c r="I110" s="329">
        <v>704</v>
      </c>
      <c r="J110" s="329">
        <v>756</v>
      </c>
      <c r="K110" s="355">
        <v>63</v>
      </c>
      <c r="L110" s="313"/>
      <c r="M110" s="313"/>
    </row>
    <row r="111" spans="1:13" ht="12.65" customHeight="1" x14ac:dyDescent="0.25">
      <c r="A111" s="308" t="s">
        <v>200</v>
      </c>
      <c r="B111" s="307">
        <v>1447</v>
      </c>
      <c r="C111" s="304">
        <v>668</v>
      </c>
      <c r="D111" s="306">
        <v>779</v>
      </c>
      <c r="E111" s="304">
        <v>1320</v>
      </c>
      <c r="F111" s="306">
        <v>127</v>
      </c>
      <c r="G111" s="305">
        <v>289</v>
      </c>
      <c r="H111" s="304">
        <v>662</v>
      </c>
      <c r="I111" s="304">
        <v>248</v>
      </c>
      <c r="J111" s="304">
        <v>248</v>
      </c>
      <c r="K111" s="303">
        <v>22</v>
      </c>
      <c r="L111" s="295"/>
      <c r="M111" s="295"/>
    </row>
    <row r="112" spans="1:13" ht="12.65" customHeight="1" x14ac:dyDescent="0.25">
      <c r="A112" s="308" t="s">
        <v>201</v>
      </c>
      <c r="B112" s="307">
        <v>218</v>
      </c>
      <c r="C112" s="304">
        <v>99</v>
      </c>
      <c r="D112" s="306">
        <v>119</v>
      </c>
      <c r="E112" s="304">
        <v>203</v>
      </c>
      <c r="F112" s="306">
        <v>15</v>
      </c>
      <c r="G112" s="305">
        <v>38</v>
      </c>
      <c r="H112" s="304">
        <v>101</v>
      </c>
      <c r="I112" s="304">
        <v>44</v>
      </c>
      <c r="J112" s="304">
        <v>35</v>
      </c>
      <c r="K112" s="303" t="s">
        <v>95</v>
      </c>
      <c r="L112" s="295"/>
      <c r="M112" s="295"/>
    </row>
    <row r="113" spans="1:13" ht="12.65" customHeight="1" x14ac:dyDescent="0.25">
      <c r="A113" s="308" t="s">
        <v>202</v>
      </c>
      <c r="B113" s="307">
        <v>173</v>
      </c>
      <c r="C113" s="304">
        <v>78</v>
      </c>
      <c r="D113" s="306">
        <v>95</v>
      </c>
      <c r="E113" s="304">
        <v>160</v>
      </c>
      <c r="F113" s="306">
        <v>13</v>
      </c>
      <c r="G113" s="305">
        <v>16</v>
      </c>
      <c r="H113" s="304">
        <v>95</v>
      </c>
      <c r="I113" s="304">
        <v>31</v>
      </c>
      <c r="J113" s="304">
        <v>31</v>
      </c>
      <c r="K113" s="303">
        <v>7</v>
      </c>
      <c r="L113" s="295"/>
      <c r="M113" s="295"/>
    </row>
    <row r="114" spans="1:13" ht="12.65" customHeight="1" x14ac:dyDescent="0.25">
      <c r="A114" s="308" t="s">
        <v>203</v>
      </c>
      <c r="B114" s="307">
        <v>63</v>
      </c>
      <c r="C114" s="304">
        <v>27</v>
      </c>
      <c r="D114" s="306">
        <v>36</v>
      </c>
      <c r="E114" s="304">
        <v>55</v>
      </c>
      <c r="F114" s="306">
        <v>8</v>
      </c>
      <c r="G114" s="305" t="s">
        <v>95</v>
      </c>
      <c r="H114" s="304">
        <v>31</v>
      </c>
      <c r="I114" s="304" t="s">
        <v>95</v>
      </c>
      <c r="J114" s="304" t="s">
        <v>95</v>
      </c>
      <c r="K114" s="303" t="s">
        <v>95</v>
      </c>
      <c r="L114" s="295"/>
      <c r="M114" s="295"/>
    </row>
    <row r="115" spans="1:13" ht="12.65" customHeight="1" x14ac:dyDescent="0.25">
      <c r="A115" s="308" t="s">
        <v>204</v>
      </c>
      <c r="B115" s="307">
        <v>1188</v>
      </c>
      <c r="C115" s="304">
        <v>549</v>
      </c>
      <c r="D115" s="306">
        <v>639</v>
      </c>
      <c r="E115" s="304">
        <v>1084</v>
      </c>
      <c r="F115" s="306">
        <v>98</v>
      </c>
      <c r="G115" s="305">
        <v>156</v>
      </c>
      <c r="H115" s="304">
        <v>480</v>
      </c>
      <c r="I115" s="304">
        <v>264</v>
      </c>
      <c r="J115" s="304">
        <v>288</v>
      </c>
      <c r="K115" s="303">
        <v>20</v>
      </c>
      <c r="L115" s="295"/>
      <c r="M115" s="295"/>
    </row>
    <row r="116" spans="1:13" ht="12.65" customHeight="1" x14ac:dyDescent="0.25">
      <c r="A116" s="308" t="s">
        <v>205</v>
      </c>
      <c r="B116" s="307">
        <v>161</v>
      </c>
      <c r="C116" s="304">
        <v>65</v>
      </c>
      <c r="D116" s="306">
        <v>96</v>
      </c>
      <c r="E116" s="304">
        <v>150</v>
      </c>
      <c r="F116" s="306">
        <v>11</v>
      </c>
      <c r="G116" s="305">
        <v>28</v>
      </c>
      <c r="H116" s="304">
        <v>88</v>
      </c>
      <c r="I116" s="304">
        <v>22</v>
      </c>
      <c r="J116" s="304">
        <v>23</v>
      </c>
      <c r="K116" s="303" t="s">
        <v>95</v>
      </c>
      <c r="L116" s="295"/>
      <c r="M116" s="295"/>
    </row>
    <row r="117" spans="1:13" ht="12.65" customHeight="1" x14ac:dyDescent="0.25">
      <c r="A117" s="308" t="s">
        <v>206</v>
      </c>
      <c r="B117" s="307">
        <v>464</v>
      </c>
      <c r="C117" s="304">
        <v>212</v>
      </c>
      <c r="D117" s="306">
        <v>252</v>
      </c>
      <c r="E117" s="304">
        <v>430</v>
      </c>
      <c r="F117" s="306">
        <v>34</v>
      </c>
      <c r="G117" s="305">
        <v>57</v>
      </c>
      <c r="H117" s="304">
        <v>209</v>
      </c>
      <c r="I117" s="304">
        <v>84</v>
      </c>
      <c r="J117" s="304">
        <v>114</v>
      </c>
      <c r="K117" s="303">
        <v>9</v>
      </c>
      <c r="L117" s="295"/>
      <c r="M117" s="295"/>
    </row>
    <row r="118" spans="1:13" ht="12.65" customHeight="1" x14ac:dyDescent="0.25">
      <c r="A118" s="308" t="s">
        <v>207</v>
      </c>
      <c r="B118" s="307">
        <v>24</v>
      </c>
      <c r="C118" s="304">
        <v>11</v>
      </c>
      <c r="D118" s="306">
        <v>13</v>
      </c>
      <c r="E118" s="304">
        <v>19</v>
      </c>
      <c r="F118" s="306">
        <v>5</v>
      </c>
      <c r="G118" s="305" t="s">
        <v>95</v>
      </c>
      <c r="H118" s="304">
        <v>15</v>
      </c>
      <c r="I118" s="304" t="s">
        <v>95</v>
      </c>
      <c r="J118" s="304" t="s">
        <v>95</v>
      </c>
      <c r="K118" s="303">
        <v>0</v>
      </c>
      <c r="L118" s="295"/>
      <c r="M118" s="295"/>
    </row>
    <row r="119" spans="1:13" s="312" customFormat="1" ht="16.149999999999999" customHeight="1" x14ac:dyDescent="0.25">
      <c r="A119" s="359" t="s">
        <v>208</v>
      </c>
      <c r="B119" s="358">
        <v>3064</v>
      </c>
      <c r="C119" s="329">
        <v>1426</v>
      </c>
      <c r="D119" s="357">
        <v>1638</v>
      </c>
      <c r="E119" s="329">
        <v>2894</v>
      </c>
      <c r="F119" s="357">
        <v>170</v>
      </c>
      <c r="G119" s="356">
        <v>382</v>
      </c>
      <c r="H119" s="329">
        <v>1370</v>
      </c>
      <c r="I119" s="329">
        <v>626</v>
      </c>
      <c r="J119" s="329">
        <v>686</v>
      </c>
      <c r="K119" s="355">
        <v>72</v>
      </c>
      <c r="L119" s="313"/>
      <c r="M119" s="313"/>
    </row>
    <row r="120" spans="1:13" ht="12.65" customHeight="1" x14ac:dyDescent="0.25">
      <c r="A120" s="308" t="s">
        <v>209</v>
      </c>
      <c r="B120" s="307">
        <v>1448</v>
      </c>
      <c r="C120" s="304">
        <v>668</v>
      </c>
      <c r="D120" s="306">
        <v>780</v>
      </c>
      <c r="E120" s="304">
        <v>1373</v>
      </c>
      <c r="F120" s="306">
        <v>75</v>
      </c>
      <c r="G120" s="305">
        <v>156</v>
      </c>
      <c r="H120" s="304">
        <v>690</v>
      </c>
      <c r="I120" s="304">
        <v>288</v>
      </c>
      <c r="J120" s="304">
        <v>314</v>
      </c>
      <c r="K120" s="303">
        <v>37</v>
      </c>
      <c r="L120" s="295"/>
      <c r="M120" s="295"/>
    </row>
    <row r="121" spans="1:13" ht="12.65" customHeight="1" x14ac:dyDescent="0.25">
      <c r="A121" s="308" t="s">
        <v>210</v>
      </c>
      <c r="B121" s="307">
        <v>42</v>
      </c>
      <c r="C121" s="304">
        <v>26</v>
      </c>
      <c r="D121" s="306">
        <v>16</v>
      </c>
      <c r="E121" s="304" t="s">
        <v>95</v>
      </c>
      <c r="F121" s="306" t="s">
        <v>95</v>
      </c>
      <c r="G121" s="305">
        <v>7</v>
      </c>
      <c r="H121" s="304">
        <v>17</v>
      </c>
      <c r="I121" s="304">
        <v>8</v>
      </c>
      <c r="J121" s="304">
        <v>10</v>
      </c>
      <c r="K121" s="303">
        <v>0</v>
      </c>
      <c r="L121" s="295"/>
      <c r="M121" s="295"/>
    </row>
    <row r="122" spans="1:13" ht="12.65" customHeight="1" x14ac:dyDescent="0.25">
      <c r="A122" s="308" t="s">
        <v>211</v>
      </c>
      <c r="B122" s="307">
        <v>328</v>
      </c>
      <c r="C122" s="304">
        <v>165</v>
      </c>
      <c r="D122" s="306">
        <v>163</v>
      </c>
      <c r="E122" s="304">
        <v>311</v>
      </c>
      <c r="F122" s="306">
        <v>17</v>
      </c>
      <c r="G122" s="305">
        <v>43</v>
      </c>
      <c r="H122" s="304">
        <v>141</v>
      </c>
      <c r="I122" s="304">
        <v>66</v>
      </c>
      <c r="J122" s="304">
        <v>78</v>
      </c>
      <c r="K122" s="303">
        <v>8</v>
      </c>
      <c r="L122" s="295"/>
      <c r="M122" s="295"/>
    </row>
    <row r="123" spans="1:13" ht="12.65" customHeight="1" x14ac:dyDescent="0.25">
      <c r="A123" s="308" t="s">
        <v>212</v>
      </c>
      <c r="B123" s="307">
        <v>257</v>
      </c>
      <c r="C123" s="304">
        <v>129</v>
      </c>
      <c r="D123" s="306">
        <v>128</v>
      </c>
      <c r="E123" s="304">
        <v>238</v>
      </c>
      <c r="F123" s="306">
        <v>19</v>
      </c>
      <c r="G123" s="305">
        <v>40</v>
      </c>
      <c r="H123" s="304">
        <v>111</v>
      </c>
      <c r="I123" s="304">
        <v>43</v>
      </c>
      <c r="J123" s="304">
        <v>63</v>
      </c>
      <c r="K123" s="303">
        <v>4</v>
      </c>
      <c r="L123" s="295"/>
      <c r="M123" s="295"/>
    </row>
    <row r="124" spans="1:13" ht="12.65" customHeight="1" x14ac:dyDescent="0.25">
      <c r="A124" s="308" t="s">
        <v>213</v>
      </c>
      <c r="B124" s="307">
        <v>201</v>
      </c>
      <c r="C124" s="304">
        <v>62</v>
      </c>
      <c r="D124" s="306">
        <v>139</v>
      </c>
      <c r="E124" s="304" t="s">
        <v>95</v>
      </c>
      <c r="F124" s="306" t="s">
        <v>95</v>
      </c>
      <c r="G124" s="305">
        <v>39</v>
      </c>
      <c r="H124" s="304">
        <v>71</v>
      </c>
      <c r="I124" s="304">
        <v>50</v>
      </c>
      <c r="J124" s="304">
        <v>41</v>
      </c>
      <c r="K124" s="303">
        <v>3</v>
      </c>
      <c r="L124" s="295"/>
      <c r="M124" s="295"/>
    </row>
    <row r="125" spans="1:13" ht="12.65" customHeight="1" x14ac:dyDescent="0.25">
      <c r="A125" s="308" t="s">
        <v>214</v>
      </c>
      <c r="B125" s="307">
        <v>788</v>
      </c>
      <c r="C125" s="304">
        <v>376</v>
      </c>
      <c r="D125" s="306">
        <v>412</v>
      </c>
      <c r="E125" s="304">
        <v>744</v>
      </c>
      <c r="F125" s="306">
        <v>44</v>
      </c>
      <c r="G125" s="305">
        <v>97</v>
      </c>
      <c r="H125" s="304">
        <v>340</v>
      </c>
      <c r="I125" s="304">
        <v>171</v>
      </c>
      <c r="J125" s="304">
        <v>180</v>
      </c>
      <c r="K125" s="303">
        <v>20</v>
      </c>
      <c r="L125" s="295"/>
      <c r="M125" s="295"/>
    </row>
    <row r="126" spans="1:13" s="312" customFormat="1" ht="16.149999999999999" customHeight="1" x14ac:dyDescent="0.25">
      <c r="A126" s="359" t="s">
        <v>215</v>
      </c>
      <c r="B126" s="358">
        <v>7759</v>
      </c>
      <c r="C126" s="329">
        <v>4357</v>
      </c>
      <c r="D126" s="357">
        <v>3402</v>
      </c>
      <c r="E126" s="329">
        <v>7245</v>
      </c>
      <c r="F126" s="357">
        <v>508</v>
      </c>
      <c r="G126" s="356">
        <v>947</v>
      </c>
      <c r="H126" s="329">
        <v>3444</v>
      </c>
      <c r="I126" s="329">
        <v>1479</v>
      </c>
      <c r="J126" s="329">
        <v>1889</v>
      </c>
      <c r="K126" s="355">
        <v>161</v>
      </c>
      <c r="L126" s="313"/>
      <c r="M126" s="313"/>
    </row>
    <row r="127" spans="1:13" ht="12.65" customHeight="1" x14ac:dyDescent="0.25">
      <c r="A127" s="308" t="s">
        <v>216</v>
      </c>
      <c r="B127" s="307">
        <v>915</v>
      </c>
      <c r="C127" s="304">
        <v>507</v>
      </c>
      <c r="D127" s="306">
        <v>408</v>
      </c>
      <c r="E127" s="304">
        <v>841</v>
      </c>
      <c r="F127" s="306">
        <v>73</v>
      </c>
      <c r="G127" s="305">
        <v>121</v>
      </c>
      <c r="H127" s="304">
        <v>382</v>
      </c>
      <c r="I127" s="304">
        <v>167</v>
      </c>
      <c r="J127" s="304">
        <v>245</v>
      </c>
      <c r="K127" s="303">
        <v>12</v>
      </c>
      <c r="L127" s="295"/>
      <c r="M127" s="295"/>
    </row>
    <row r="128" spans="1:13" ht="12.65" customHeight="1" x14ac:dyDescent="0.25">
      <c r="A128" s="308" t="s">
        <v>217</v>
      </c>
      <c r="B128" s="307">
        <v>2201</v>
      </c>
      <c r="C128" s="304">
        <v>1168</v>
      </c>
      <c r="D128" s="306">
        <v>1033</v>
      </c>
      <c r="E128" s="304">
        <v>2057</v>
      </c>
      <c r="F128" s="306">
        <v>142</v>
      </c>
      <c r="G128" s="305">
        <v>245</v>
      </c>
      <c r="H128" s="304">
        <v>985</v>
      </c>
      <c r="I128" s="304">
        <v>407</v>
      </c>
      <c r="J128" s="304">
        <v>564</v>
      </c>
      <c r="K128" s="303">
        <v>51</v>
      </c>
      <c r="L128" s="295"/>
      <c r="M128" s="295"/>
    </row>
    <row r="129" spans="1:13" ht="12.65" customHeight="1" x14ac:dyDescent="0.25">
      <c r="A129" s="308" t="s">
        <v>218</v>
      </c>
      <c r="B129" s="307">
        <v>284</v>
      </c>
      <c r="C129" s="304">
        <v>144</v>
      </c>
      <c r="D129" s="306">
        <v>140</v>
      </c>
      <c r="E129" s="304">
        <v>263</v>
      </c>
      <c r="F129" s="306">
        <v>21</v>
      </c>
      <c r="G129" s="305">
        <v>22</v>
      </c>
      <c r="H129" s="304">
        <v>139</v>
      </c>
      <c r="I129" s="304">
        <v>57</v>
      </c>
      <c r="J129" s="304">
        <v>66</v>
      </c>
      <c r="K129" s="303">
        <v>7</v>
      </c>
      <c r="L129" s="295"/>
      <c r="M129" s="295"/>
    </row>
    <row r="130" spans="1:13" ht="12.65" customHeight="1" x14ac:dyDescent="0.25">
      <c r="A130" s="308" t="s">
        <v>219</v>
      </c>
      <c r="B130" s="307">
        <v>1714</v>
      </c>
      <c r="C130" s="304">
        <v>1012</v>
      </c>
      <c r="D130" s="306">
        <v>702</v>
      </c>
      <c r="E130" s="304">
        <v>1607</v>
      </c>
      <c r="F130" s="306">
        <v>104</v>
      </c>
      <c r="G130" s="305">
        <v>219</v>
      </c>
      <c r="H130" s="304">
        <v>805</v>
      </c>
      <c r="I130" s="304">
        <v>321</v>
      </c>
      <c r="J130" s="304">
        <v>369</v>
      </c>
      <c r="K130" s="303">
        <v>31</v>
      </c>
      <c r="L130" s="295"/>
      <c r="M130" s="295"/>
    </row>
    <row r="131" spans="1:13" ht="12.65" customHeight="1" x14ac:dyDescent="0.25">
      <c r="A131" s="308" t="s">
        <v>220</v>
      </c>
      <c r="B131" s="307">
        <v>2645</v>
      </c>
      <c r="C131" s="304">
        <v>1526</v>
      </c>
      <c r="D131" s="306">
        <v>1119</v>
      </c>
      <c r="E131" s="304">
        <v>2477</v>
      </c>
      <c r="F131" s="306">
        <v>168</v>
      </c>
      <c r="G131" s="305">
        <v>340</v>
      </c>
      <c r="H131" s="304">
        <v>1133</v>
      </c>
      <c r="I131" s="304">
        <v>527</v>
      </c>
      <c r="J131" s="304">
        <v>645</v>
      </c>
      <c r="K131" s="303">
        <v>60</v>
      </c>
      <c r="L131" s="295"/>
      <c r="M131" s="295"/>
    </row>
    <row r="132" spans="1:13" s="312" customFormat="1" ht="16.149999999999999" customHeight="1" x14ac:dyDescent="0.25">
      <c r="A132" s="359" t="s">
        <v>221</v>
      </c>
      <c r="B132" s="358">
        <v>1733</v>
      </c>
      <c r="C132" s="329">
        <v>987</v>
      </c>
      <c r="D132" s="357">
        <v>746</v>
      </c>
      <c r="E132" s="329">
        <v>1573</v>
      </c>
      <c r="F132" s="357">
        <v>160</v>
      </c>
      <c r="G132" s="356">
        <v>362</v>
      </c>
      <c r="H132" s="329">
        <v>712</v>
      </c>
      <c r="I132" s="329">
        <v>302</v>
      </c>
      <c r="J132" s="329">
        <v>357</v>
      </c>
      <c r="K132" s="355">
        <v>32</v>
      </c>
      <c r="L132" s="313"/>
      <c r="M132" s="313"/>
    </row>
    <row r="133" spans="1:13" ht="12.65" customHeight="1" x14ac:dyDescent="0.25">
      <c r="A133" s="308" t="s">
        <v>222</v>
      </c>
      <c r="B133" s="307">
        <v>217</v>
      </c>
      <c r="C133" s="304">
        <v>124</v>
      </c>
      <c r="D133" s="306">
        <v>93</v>
      </c>
      <c r="E133" s="304">
        <v>189</v>
      </c>
      <c r="F133" s="306">
        <v>28</v>
      </c>
      <c r="G133" s="305">
        <v>78</v>
      </c>
      <c r="H133" s="304">
        <v>74</v>
      </c>
      <c r="I133" s="304">
        <v>37</v>
      </c>
      <c r="J133" s="304">
        <v>28</v>
      </c>
      <c r="K133" s="303">
        <v>3</v>
      </c>
      <c r="L133" s="295"/>
      <c r="M133" s="295"/>
    </row>
    <row r="134" spans="1:13" ht="12.65" customHeight="1" x14ac:dyDescent="0.25">
      <c r="A134" s="308" t="s">
        <v>223</v>
      </c>
      <c r="B134" s="307">
        <v>470</v>
      </c>
      <c r="C134" s="304">
        <v>301</v>
      </c>
      <c r="D134" s="306">
        <v>169</v>
      </c>
      <c r="E134" s="304">
        <v>438</v>
      </c>
      <c r="F134" s="306">
        <v>32</v>
      </c>
      <c r="G134" s="305">
        <v>37</v>
      </c>
      <c r="H134" s="304">
        <v>189</v>
      </c>
      <c r="I134" s="304">
        <v>100</v>
      </c>
      <c r="J134" s="304">
        <v>144</v>
      </c>
      <c r="K134" s="303">
        <v>18</v>
      </c>
      <c r="L134" s="295"/>
      <c r="M134" s="295"/>
    </row>
    <row r="135" spans="1:13" ht="12.65" customHeight="1" x14ac:dyDescent="0.25">
      <c r="A135" s="308" t="s">
        <v>224</v>
      </c>
      <c r="B135" s="307">
        <v>1046</v>
      </c>
      <c r="C135" s="304">
        <v>562</v>
      </c>
      <c r="D135" s="306">
        <v>484</v>
      </c>
      <c r="E135" s="304">
        <v>946</v>
      </c>
      <c r="F135" s="306">
        <v>100</v>
      </c>
      <c r="G135" s="305">
        <v>247</v>
      </c>
      <c r="H135" s="304">
        <v>449</v>
      </c>
      <c r="I135" s="304">
        <v>165</v>
      </c>
      <c r="J135" s="304">
        <v>185</v>
      </c>
      <c r="K135" s="303">
        <v>11</v>
      </c>
      <c r="L135" s="295"/>
      <c r="M135" s="295"/>
    </row>
    <row r="136" spans="1:13" s="312" customFormat="1" ht="16.149999999999999" customHeight="1" x14ac:dyDescent="0.25">
      <c r="A136" s="359" t="s">
        <v>225</v>
      </c>
      <c r="B136" s="358">
        <v>404</v>
      </c>
      <c r="C136" s="329">
        <v>238</v>
      </c>
      <c r="D136" s="357">
        <v>166</v>
      </c>
      <c r="E136" s="329">
        <v>364</v>
      </c>
      <c r="F136" s="357">
        <v>40</v>
      </c>
      <c r="G136" s="356">
        <v>103</v>
      </c>
      <c r="H136" s="329">
        <v>169</v>
      </c>
      <c r="I136" s="329">
        <v>48</v>
      </c>
      <c r="J136" s="329">
        <v>84</v>
      </c>
      <c r="K136" s="355">
        <v>11</v>
      </c>
      <c r="L136" s="313"/>
      <c r="M136" s="313"/>
    </row>
    <row r="137" spans="1:13" ht="12.65" customHeight="1" x14ac:dyDescent="0.25">
      <c r="A137" s="308" t="s">
        <v>226</v>
      </c>
      <c r="B137" s="307">
        <v>50</v>
      </c>
      <c r="C137" s="304">
        <v>27</v>
      </c>
      <c r="D137" s="306">
        <v>23</v>
      </c>
      <c r="E137" s="304">
        <v>44</v>
      </c>
      <c r="F137" s="306">
        <v>6</v>
      </c>
      <c r="G137" s="305">
        <v>4</v>
      </c>
      <c r="H137" s="304">
        <v>23</v>
      </c>
      <c r="I137" s="304">
        <v>9</v>
      </c>
      <c r="J137" s="304">
        <v>14</v>
      </c>
      <c r="K137" s="303" t="s">
        <v>95</v>
      </c>
      <c r="L137" s="295"/>
      <c r="M137" s="295"/>
    </row>
    <row r="138" spans="1:13" ht="12.65" customHeight="1" x14ac:dyDescent="0.25">
      <c r="A138" s="308" t="s">
        <v>227</v>
      </c>
      <c r="B138" s="307" t="s">
        <v>95</v>
      </c>
      <c r="C138" s="304" t="s">
        <v>95</v>
      </c>
      <c r="D138" s="306" t="s">
        <v>95</v>
      </c>
      <c r="E138" s="304" t="s">
        <v>95</v>
      </c>
      <c r="F138" s="306" t="s">
        <v>95</v>
      </c>
      <c r="G138" s="305" t="s">
        <v>95</v>
      </c>
      <c r="H138" s="304" t="s">
        <v>95</v>
      </c>
      <c r="I138" s="304" t="s">
        <v>95</v>
      </c>
      <c r="J138" s="304" t="s">
        <v>95</v>
      </c>
      <c r="K138" s="303" t="s">
        <v>95</v>
      </c>
      <c r="L138" s="295"/>
      <c r="M138" s="295"/>
    </row>
    <row r="139" spans="1:13" ht="12.65" customHeight="1" x14ac:dyDescent="0.25">
      <c r="A139" s="308" t="s">
        <v>228</v>
      </c>
      <c r="B139" s="307">
        <v>163</v>
      </c>
      <c r="C139" s="304">
        <v>105</v>
      </c>
      <c r="D139" s="306">
        <v>58</v>
      </c>
      <c r="E139" s="304">
        <v>149</v>
      </c>
      <c r="F139" s="306">
        <v>14</v>
      </c>
      <c r="G139" s="305">
        <v>53</v>
      </c>
      <c r="H139" s="304">
        <v>63</v>
      </c>
      <c r="I139" s="304">
        <v>11</v>
      </c>
      <c r="J139" s="304">
        <v>36</v>
      </c>
      <c r="K139" s="303">
        <v>6</v>
      </c>
      <c r="L139" s="295"/>
      <c r="M139" s="295"/>
    </row>
    <row r="140" spans="1:13" ht="12.65" customHeight="1" x14ac:dyDescent="0.25">
      <c r="A140" s="308" t="s">
        <v>229</v>
      </c>
      <c r="B140" s="307" t="s">
        <v>95</v>
      </c>
      <c r="C140" s="304" t="s">
        <v>95</v>
      </c>
      <c r="D140" s="306" t="s">
        <v>95</v>
      </c>
      <c r="E140" s="304" t="s">
        <v>95</v>
      </c>
      <c r="F140" s="306" t="s">
        <v>95</v>
      </c>
      <c r="G140" s="305" t="s">
        <v>95</v>
      </c>
      <c r="H140" s="304" t="s">
        <v>95</v>
      </c>
      <c r="I140" s="304" t="s">
        <v>95</v>
      </c>
      <c r="J140" s="304" t="s">
        <v>95</v>
      </c>
      <c r="K140" s="303" t="s">
        <v>95</v>
      </c>
      <c r="L140" s="295"/>
      <c r="M140" s="295"/>
    </row>
    <row r="141" spans="1:13" ht="12.65" customHeight="1" x14ac:dyDescent="0.25">
      <c r="A141" s="308" t="s">
        <v>230</v>
      </c>
      <c r="B141" s="307">
        <v>161</v>
      </c>
      <c r="C141" s="304">
        <v>85</v>
      </c>
      <c r="D141" s="306">
        <v>76</v>
      </c>
      <c r="E141" s="304">
        <v>146</v>
      </c>
      <c r="F141" s="306">
        <v>15</v>
      </c>
      <c r="G141" s="305">
        <v>27</v>
      </c>
      <c r="H141" s="304">
        <v>74</v>
      </c>
      <c r="I141" s="304">
        <v>27</v>
      </c>
      <c r="J141" s="304">
        <v>33</v>
      </c>
      <c r="K141" s="303">
        <v>3</v>
      </c>
      <c r="L141" s="295"/>
      <c r="M141" s="295"/>
    </row>
    <row r="142" spans="1:13" s="312" customFormat="1" ht="16.149999999999999" customHeight="1" x14ac:dyDescent="0.25">
      <c r="A142" s="359" t="s">
        <v>231</v>
      </c>
      <c r="B142" s="358">
        <v>2816</v>
      </c>
      <c r="C142" s="329">
        <v>1520</v>
      </c>
      <c r="D142" s="357">
        <v>1296</v>
      </c>
      <c r="E142" s="329">
        <v>2619</v>
      </c>
      <c r="F142" s="357">
        <v>197</v>
      </c>
      <c r="G142" s="356">
        <v>473</v>
      </c>
      <c r="H142" s="329">
        <v>1318</v>
      </c>
      <c r="I142" s="329">
        <v>478</v>
      </c>
      <c r="J142" s="329">
        <v>547</v>
      </c>
      <c r="K142" s="355">
        <v>48</v>
      </c>
      <c r="L142" s="313"/>
      <c r="M142" s="313"/>
    </row>
    <row r="143" spans="1:13" ht="12.65" customHeight="1" x14ac:dyDescent="0.25">
      <c r="A143" s="308" t="s">
        <v>232</v>
      </c>
      <c r="B143" s="307">
        <v>2816</v>
      </c>
      <c r="C143" s="304">
        <v>1520</v>
      </c>
      <c r="D143" s="306">
        <v>1296</v>
      </c>
      <c r="E143" s="304">
        <v>2619</v>
      </c>
      <c r="F143" s="306">
        <v>197</v>
      </c>
      <c r="G143" s="305">
        <v>473</v>
      </c>
      <c r="H143" s="304">
        <v>1318</v>
      </c>
      <c r="I143" s="304">
        <v>478</v>
      </c>
      <c r="J143" s="304">
        <v>547</v>
      </c>
      <c r="K143" s="303">
        <v>48</v>
      </c>
      <c r="L143" s="295"/>
      <c r="M143" s="295"/>
    </row>
    <row r="144" spans="1:13" s="312" customFormat="1" ht="16.149999999999999" customHeight="1" x14ac:dyDescent="0.25">
      <c r="A144" s="359" t="s">
        <v>233</v>
      </c>
      <c r="B144" s="358">
        <v>7145</v>
      </c>
      <c r="C144" s="329">
        <v>2624</v>
      </c>
      <c r="D144" s="357">
        <v>4521</v>
      </c>
      <c r="E144" s="329">
        <v>6680</v>
      </c>
      <c r="F144" s="357">
        <v>461</v>
      </c>
      <c r="G144" s="356">
        <v>678</v>
      </c>
      <c r="H144" s="329">
        <v>3175</v>
      </c>
      <c r="I144" s="329">
        <v>1496</v>
      </c>
      <c r="J144" s="329">
        <v>1796</v>
      </c>
      <c r="K144" s="355">
        <v>136</v>
      </c>
      <c r="L144" s="313"/>
      <c r="M144" s="313"/>
    </row>
    <row r="145" spans="1:13" ht="12.65" customHeight="1" x14ac:dyDescent="0.25">
      <c r="A145" s="308" t="s">
        <v>234</v>
      </c>
      <c r="B145" s="307">
        <v>448</v>
      </c>
      <c r="C145" s="304">
        <v>123</v>
      </c>
      <c r="D145" s="306">
        <v>325</v>
      </c>
      <c r="E145" s="304">
        <v>416</v>
      </c>
      <c r="F145" s="306">
        <v>32</v>
      </c>
      <c r="G145" s="305">
        <v>28</v>
      </c>
      <c r="H145" s="304">
        <v>215</v>
      </c>
      <c r="I145" s="304">
        <v>99</v>
      </c>
      <c r="J145" s="304">
        <v>106</v>
      </c>
      <c r="K145" s="303">
        <v>7</v>
      </c>
      <c r="L145" s="295"/>
      <c r="M145" s="295"/>
    </row>
    <row r="146" spans="1:13" ht="12.65" customHeight="1" x14ac:dyDescent="0.25">
      <c r="A146" s="308" t="s">
        <v>235</v>
      </c>
      <c r="B146" s="307">
        <v>282</v>
      </c>
      <c r="C146" s="304">
        <v>119</v>
      </c>
      <c r="D146" s="306">
        <v>163</v>
      </c>
      <c r="E146" s="304">
        <v>271</v>
      </c>
      <c r="F146" s="306">
        <v>11</v>
      </c>
      <c r="G146" s="305">
        <v>29</v>
      </c>
      <c r="H146" s="304">
        <v>125</v>
      </c>
      <c r="I146" s="304">
        <v>54</v>
      </c>
      <c r="J146" s="304">
        <v>74</v>
      </c>
      <c r="K146" s="303">
        <v>7</v>
      </c>
      <c r="L146" s="295"/>
      <c r="M146" s="295"/>
    </row>
    <row r="147" spans="1:13" ht="12.65" customHeight="1" x14ac:dyDescent="0.25">
      <c r="A147" s="308" t="s">
        <v>236</v>
      </c>
      <c r="B147" s="307">
        <v>166</v>
      </c>
      <c r="C147" s="304">
        <v>99</v>
      </c>
      <c r="D147" s="306">
        <v>67</v>
      </c>
      <c r="E147" s="304">
        <v>150</v>
      </c>
      <c r="F147" s="306">
        <v>16</v>
      </c>
      <c r="G147" s="305">
        <v>18</v>
      </c>
      <c r="H147" s="304">
        <v>82</v>
      </c>
      <c r="I147" s="304">
        <v>23</v>
      </c>
      <c r="J147" s="304">
        <v>43</v>
      </c>
      <c r="K147" s="303">
        <v>4</v>
      </c>
      <c r="L147" s="295"/>
      <c r="M147" s="295"/>
    </row>
    <row r="148" spans="1:13" ht="12.65" customHeight="1" x14ac:dyDescent="0.25">
      <c r="A148" s="308" t="s">
        <v>237</v>
      </c>
      <c r="B148" s="307">
        <v>524</v>
      </c>
      <c r="C148" s="304">
        <v>198</v>
      </c>
      <c r="D148" s="306">
        <v>326</v>
      </c>
      <c r="E148" s="304">
        <v>509</v>
      </c>
      <c r="F148" s="306">
        <v>15</v>
      </c>
      <c r="G148" s="305">
        <v>121</v>
      </c>
      <c r="H148" s="304">
        <v>190</v>
      </c>
      <c r="I148" s="304">
        <v>96</v>
      </c>
      <c r="J148" s="304">
        <v>117</v>
      </c>
      <c r="K148" s="303">
        <v>8</v>
      </c>
      <c r="L148" s="295"/>
      <c r="M148" s="295"/>
    </row>
    <row r="149" spans="1:13" ht="12.65" customHeight="1" x14ac:dyDescent="0.25">
      <c r="A149" s="308" t="s">
        <v>238</v>
      </c>
      <c r="B149" s="307">
        <v>4569</v>
      </c>
      <c r="C149" s="304">
        <v>1611</v>
      </c>
      <c r="D149" s="306">
        <v>2958</v>
      </c>
      <c r="E149" s="304">
        <v>4263</v>
      </c>
      <c r="F149" s="306">
        <v>302</v>
      </c>
      <c r="G149" s="305">
        <v>357</v>
      </c>
      <c r="H149" s="304">
        <v>2074</v>
      </c>
      <c r="I149" s="304">
        <v>1002</v>
      </c>
      <c r="J149" s="304">
        <v>1136</v>
      </c>
      <c r="K149" s="303">
        <v>77</v>
      </c>
      <c r="L149" s="295"/>
      <c r="M149" s="295"/>
    </row>
    <row r="150" spans="1:13" ht="12.65" customHeight="1" x14ac:dyDescent="0.25">
      <c r="A150" s="308" t="s">
        <v>239</v>
      </c>
      <c r="B150" s="307">
        <v>1156</v>
      </c>
      <c r="C150" s="304">
        <v>474</v>
      </c>
      <c r="D150" s="306">
        <v>682</v>
      </c>
      <c r="E150" s="304">
        <v>1071</v>
      </c>
      <c r="F150" s="306">
        <v>85</v>
      </c>
      <c r="G150" s="305">
        <v>125</v>
      </c>
      <c r="H150" s="304">
        <v>489</v>
      </c>
      <c r="I150" s="304">
        <v>222</v>
      </c>
      <c r="J150" s="304">
        <v>320</v>
      </c>
      <c r="K150" s="303">
        <v>33</v>
      </c>
      <c r="L150" s="295"/>
      <c r="M150" s="295"/>
    </row>
    <row r="151" spans="1:13" s="312" customFormat="1" ht="16.149999999999999" customHeight="1" x14ac:dyDescent="0.25">
      <c r="A151" s="359" t="s">
        <v>240</v>
      </c>
      <c r="B151" s="358">
        <v>4387</v>
      </c>
      <c r="C151" s="329">
        <v>2613</v>
      </c>
      <c r="D151" s="357">
        <v>1774</v>
      </c>
      <c r="E151" s="329">
        <v>3867</v>
      </c>
      <c r="F151" s="357">
        <v>520</v>
      </c>
      <c r="G151" s="356">
        <v>513</v>
      </c>
      <c r="H151" s="329">
        <v>2355</v>
      </c>
      <c r="I151" s="329">
        <v>748</v>
      </c>
      <c r="J151" s="329">
        <v>771</v>
      </c>
      <c r="K151" s="355">
        <v>64</v>
      </c>
      <c r="L151" s="313"/>
      <c r="M151" s="313"/>
    </row>
    <row r="152" spans="1:13" ht="12.65" customHeight="1" x14ac:dyDescent="0.25">
      <c r="A152" s="308" t="s">
        <v>241</v>
      </c>
      <c r="B152" s="307">
        <v>2856</v>
      </c>
      <c r="C152" s="304">
        <v>1690</v>
      </c>
      <c r="D152" s="306">
        <v>1166</v>
      </c>
      <c r="E152" s="304">
        <v>2501</v>
      </c>
      <c r="F152" s="306">
        <v>355</v>
      </c>
      <c r="G152" s="305">
        <v>338</v>
      </c>
      <c r="H152" s="304">
        <v>1509</v>
      </c>
      <c r="I152" s="304">
        <v>481</v>
      </c>
      <c r="J152" s="304">
        <v>528</v>
      </c>
      <c r="K152" s="303">
        <v>48</v>
      </c>
      <c r="L152" s="295"/>
      <c r="M152" s="295"/>
    </row>
    <row r="153" spans="1:13" ht="12.65" customHeight="1" x14ac:dyDescent="0.25">
      <c r="A153" s="308" t="s">
        <v>242</v>
      </c>
      <c r="B153" s="307">
        <v>1531</v>
      </c>
      <c r="C153" s="304">
        <v>923</v>
      </c>
      <c r="D153" s="306">
        <v>608</v>
      </c>
      <c r="E153" s="304">
        <v>1366</v>
      </c>
      <c r="F153" s="306">
        <v>165</v>
      </c>
      <c r="G153" s="305">
        <v>175</v>
      </c>
      <c r="H153" s="304">
        <v>846</v>
      </c>
      <c r="I153" s="304">
        <v>267</v>
      </c>
      <c r="J153" s="304">
        <v>243</v>
      </c>
      <c r="K153" s="303">
        <v>16</v>
      </c>
      <c r="L153" s="295"/>
      <c r="M153" s="295"/>
    </row>
    <row r="154" spans="1:13" s="312" customFormat="1" ht="16.149999999999999" customHeight="1" x14ac:dyDescent="0.25">
      <c r="A154" s="359" t="s">
        <v>243</v>
      </c>
      <c r="B154" s="358">
        <v>3661</v>
      </c>
      <c r="C154" s="329">
        <v>2438</v>
      </c>
      <c r="D154" s="357">
        <v>1223</v>
      </c>
      <c r="E154" s="329">
        <v>3502</v>
      </c>
      <c r="F154" s="357">
        <v>158</v>
      </c>
      <c r="G154" s="356">
        <v>492</v>
      </c>
      <c r="H154" s="329">
        <v>2031</v>
      </c>
      <c r="I154" s="329">
        <v>630</v>
      </c>
      <c r="J154" s="329">
        <v>508</v>
      </c>
      <c r="K154" s="355">
        <v>46</v>
      </c>
      <c r="L154" s="313"/>
      <c r="M154" s="313"/>
    </row>
    <row r="155" spans="1:13" ht="12.65" customHeight="1" x14ac:dyDescent="0.25">
      <c r="A155" s="308" t="s">
        <v>244</v>
      </c>
      <c r="B155" s="307">
        <v>2105</v>
      </c>
      <c r="C155" s="304">
        <v>1327</v>
      </c>
      <c r="D155" s="306">
        <v>778</v>
      </c>
      <c r="E155" s="304">
        <v>2012</v>
      </c>
      <c r="F155" s="306">
        <v>92</v>
      </c>
      <c r="G155" s="305">
        <v>232</v>
      </c>
      <c r="H155" s="304">
        <v>1063</v>
      </c>
      <c r="I155" s="304">
        <v>431</v>
      </c>
      <c r="J155" s="304">
        <v>379</v>
      </c>
      <c r="K155" s="303">
        <v>32</v>
      </c>
      <c r="L155" s="295"/>
      <c r="M155" s="295"/>
    </row>
    <row r="156" spans="1:13" ht="12.65" customHeight="1" x14ac:dyDescent="0.25">
      <c r="A156" s="308" t="s">
        <v>245</v>
      </c>
      <c r="B156" s="307">
        <v>1210</v>
      </c>
      <c r="C156" s="304">
        <v>871</v>
      </c>
      <c r="D156" s="306">
        <v>339</v>
      </c>
      <c r="E156" s="304">
        <v>1162</v>
      </c>
      <c r="F156" s="306">
        <v>48</v>
      </c>
      <c r="G156" s="305">
        <v>234</v>
      </c>
      <c r="H156" s="304">
        <v>764</v>
      </c>
      <c r="I156" s="304">
        <v>126</v>
      </c>
      <c r="J156" s="304">
        <v>86</v>
      </c>
      <c r="K156" s="303">
        <v>7</v>
      </c>
      <c r="L156" s="295"/>
      <c r="M156" s="295"/>
    </row>
    <row r="157" spans="1:13" ht="12.65" customHeight="1" x14ac:dyDescent="0.25">
      <c r="A157" s="308" t="s">
        <v>246</v>
      </c>
      <c r="B157" s="307">
        <v>346</v>
      </c>
      <c r="C157" s="304">
        <v>240</v>
      </c>
      <c r="D157" s="306">
        <v>106</v>
      </c>
      <c r="E157" s="304">
        <v>328</v>
      </c>
      <c r="F157" s="306">
        <v>18</v>
      </c>
      <c r="G157" s="305">
        <v>26</v>
      </c>
      <c r="H157" s="304">
        <v>204</v>
      </c>
      <c r="I157" s="304">
        <v>73</v>
      </c>
      <c r="J157" s="304">
        <v>43</v>
      </c>
      <c r="K157" s="303">
        <v>7</v>
      </c>
      <c r="L157" s="295"/>
      <c r="M157" s="295"/>
    </row>
    <row r="158" spans="1:13" s="312" customFormat="1" ht="16.149999999999999" customHeight="1" x14ac:dyDescent="0.25">
      <c r="A158" s="359" t="s">
        <v>247</v>
      </c>
      <c r="B158" s="358">
        <v>548</v>
      </c>
      <c r="C158" s="329">
        <v>371</v>
      </c>
      <c r="D158" s="357">
        <v>177</v>
      </c>
      <c r="E158" s="329">
        <v>540</v>
      </c>
      <c r="F158" s="357">
        <v>8</v>
      </c>
      <c r="G158" s="356">
        <v>32</v>
      </c>
      <c r="H158" s="329">
        <v>219</v>
      </c>
      <c r="I158" s="329">
        <v>151</v>
      </c>
      <c r="J158" s="329">
        <v>146</v>
      </c>
      <c r="K158" s="355">
        <v>9</v>
      </c>
      <c r="L158" s="313"/>
      <c r="M158" s="313"/>
    </row>
    <row r="159" spans="1:13" ht="12.65" customHeight="1" x14ac:dyDescent="0.25">
      <c r="A159" s="308" t="s">
        <v>248</v>
      </c>
      <c r="B159" s="307">
        <v>548</v>
      </c>
      <c r="C159" s="304">
        <v>371</v>
      </c>
      <c r="D159" s="306">
        <v>177</v>
      </c>
      <c r="E159" s="304">
        <v>540</v>
      </c>
      <c r="F159" s="306">
        <v>8</v>
      </c>
      <c r="G159" s="305">
        <v>32</v>
      </c>
      <c r="H159" s="304">
        <v>219</v>
      </c>
      <c r="I159" s="304">
        <v>151</v>
      </c>
      <c r="J159" s="304">
        <v>146</v>
      </c>
      <c r="K159" s="303">
        <v>9</v>
      </c>
      <c r="L159" s="295"/>
      <c r="M159" s="295"/>
    </row>
    <row r="160" spans="1:13" s="312" customFormat="1" ht="16.149999999999999" customHeight="1" x14ac:dyDescent="0.25">
      <c r="A160" s="359" t="s">
        <v>249</v>
      </c>
      <c r="B160" s="358">
        <v>717</v>
      </c>
      <c r="C160" s="329">
        <v>427</v>
      </c>
      <c r="D160" s="357">
        <v>290</v>
      </c>
      <c r="E160" s="329">
        <v>678</v>
      </c>
      <c r="F160" s="357">
        <v>33</v>
      </c>
      <c r="G160" s="356">
        <v>41</v>
      </c>
      <c r="H160" s="329">
        <v>358</v>
      </c>
      <c r="I160" s="329">
        <v>170</v>
      </c>
      <c r="J160" s="329">
        <v>148</v>
      </c>
      <c r="K160" s="355">
        <v>21</v>
      </c>
      <c r="L160" s="313"/>
      <c r="M160" s="313"/>
    </row>
    <row r="161" spans="1:13" ht="12.65" customHeight="1" x14ac:dyDescent="0.25">
      <c r="A161" s="308" t="s">
        <v>250</v>
      </c>
      <c r="B161" s="307">
        <v>717</v>
      </c>
      <c r="C161" s="304">
        <v>427</v>
      </c>
      <c r="D161" s="306">
        <v>290</v>
      </c>
      <c r="E161" s="304">
        <v>678</v>
      </c>
      <c r="F161" s="306">
        <v>33</v>
      </c>
      <c r="G161" s="305">
        <v>41</v>
      </c>
      <c r="H161" s="304">
        <v>358</v>
      </c>
      <c r="I161" s="304">
        <v>170</v>
      </c>
      <c r="J161" s="304">
        <v>148</v>
      </c>
      <c r="K161" s="303">
        <v>21</v>
      </c>
      <c r="L161" s="295"/>
      <c r="M161" s="295"/>
    </row>
    <row r="162" spans="1:13" s="312" customFormat="1" ht="16.149999999999999" customHeight="1" x14ac:dyDescent="0.25">
      <c r="A162" s="359" t="s">
        <v>251</v>
      </c>
      <c r="B162" s="358">
        <v>3420</v>
      </c>
      <c r="C162" s="329">
        <v>2147</v>
      </c>
      <c r="D162" s="357">
        <v>1273</v>
      </c>
      <c r="E162" s="329">
        <v>3164</v>
      </c>
      <c r="F162" s="357">
        <v>255</v>
      </c>
      <c r="G162" s="356">
        <v>392</v>
      </c>
      <c r="H162" s="329">
        <v>1528</v>
      </c>
      <c r="I162" s="329">
        <v>716</v>
      </c>
      <c r="J162" s="329">
        <v>784</v>
      </c>
      <c r="K162" s="355">
        <v>87</v>
      </c>
      <c r="L162" s="313"/>
      <c r="M162" s="313"/>
    </row>
    <row r="163" spans="1:13" ht="12.65" customHeight="1" x14ac:dyDescent="0.25">
      <c r="A163" s="308" t="s">
        <v>252</v>
      </c>
      <c r="B163" s="307">
        <v>1161</v>
      </c>
      <c r="C163" s="304">
        <v>687</v>
      </c>
      <c r="D163" s="306">
        <v>474</v>
      </c>
      <c r="E163" s="304">
        <v>1091</v>
      </c>
      <c r="F163" s="306">
        <v>69</v>
      </c>
      <c r="G163" s="305">
        <v>134</v>
      </c>
      <c r="H163" s="304">
        <v>472</v>
      </c>
      <c r="I163" s="304">
        <v>283</v>
      </c>
      <c r="J163" s="304">
        <v>272</v>
      </c>
      <c r="K163" s="303">
        <v>25</v>
      </c>
      <c r="L163" s="295"/>
      <c r="M163" s="295"/>
    </row>
    <row r="164" spans="1:13" ht="12.65" customHeight="1" x14ac:dyDescent="0.25">
      <c r="A164" s="308" t="s">
        <v>253</v>
      </c>
      <c r="B164" s="307">
        <v>1240</v>
      </c>
      <c r="C164" s="304">
        <v>844</v>
      </c>
      <c r="D164" s="306">
        <v>396</v>
      </c>
      <c r="E164" s="304">
        <v>1143</v>
      </c>
      <c r="F164" s="306">
        <v>97</v>
      </c>
      <c r="G164" s="305">
        <v>108</v>
      </c>
      <c r="H164" s="304">
        <v>584</v>
      </c>
      <c r="I164" s="304">
        <v>248</v>
      </c>
      <c r="J164" s="304">
        <v>300</v>
      </c>
      <c r="K164" s="303">
        <v>41</v>
      </c>
      <c r="L164" s="295"/>
      <c r="M164" s="295"/>
    </row>
    <row r="165" spans="1:13" ht="12.65" customHeight="1" x14ac:dyDescent="0.25">
      <c r="A165" s="308" t="s">
        <v>254</v>
      </c>
      <c r="B165" s="307">
        <v>1019</v>
      </c>
      <c r="C165" s="304">
        <v>616</v>
      </c>
      <c r="D165" s="306">
        <v>403</v>
      </c>
      <c r="E165" s="304">
        <v>930</v>
      </c>
      <c r="F165" s="306">
        <v>89</v>
      </c>
      <c r="G165" s="305">
        <v>150</v>
      </c>
      <c r="H165" s="304">
        <v>472</v>
      </c>
      <c r="I165" s="304">
        <v>185</v>
      </c>
      <c r="J165" s="304">
        <v>212</v>
      </c>
      <c r="K165" s="303">
        <v>21</v>
      </c>
      <c r="L165" s="295"/>
      <c r="M165" s="295"/>
    </row>
    <row r="166" spans="1:13" s="312" customFormat="1" ht="16.149999999999999" customHeight="1" x14ac:dyDescent="0.25">
      <c r="A166" s="359" t="s">
        <v>255</v>
      </c>
      <c r="B166" s="358">
        <v>49</v>
      </c>
      <c r="C166" s="329">
        <v>24</v>
      </c>
      <c r="D166" s="357">
        <v>25</v>
      </c>
      <c r="E166" s="329" t="s">
        <v>95</v>
      </c>
      <c r="F166" s="357" t="s">
        <v>95</v>
      </c>
      <c r="G166" s="356">
        <v>3</v>
      </c>
      <c r="H166" s="329">
        <v>33</v>
      </c>
      <c r="I166" s="329">
        <v>6</v>
      </c>
      <c r="J166" s="329">
        <v>7</v>
      </c>
      <c r="K166" s="355">
        <v>0</v>
      </c>
      <c r="L166" s="313"/>
      <c r="M166" s="313"/>
    </row>
    <row r="167" spans="1:13" ht="12.65" customHeight="1" x14ac:dyDescent="0.25">
      <c r="A167" s="308" t="s">
        <v>256</v>
      </c>
      <c r="B167" s="307">
        <v>49</v>
      </c>
      <c r="C167" s="304">
        <v>24</v>
      </c>
      <c r="D167" s="306">
        <v>25</v>
      </c>
      <c r="E167" s="304" t="s">
        <v>95</v>
      </c>
      <c r="F167" s="306" t="s">
        <v>95</v>
      </c>
      <c r="G167" s="305">
        <v>3</v>
      </c>
      <c r="H167" s="304">
        <v>33</v>
      </c>
      <c r="I167" s="304">
        <v>6</v>
      </c>
      <c r="J167" s="304">
        <v>7</v>
      </c>
      <c r="K167" s="303">
        <v>0</v>
      </c>
      <c r="L167" s="295"/>
      <c r="M167" s="295"/>
    </row>
    <row r="168" spans="1:13" s="312" customFormat="1" ht="16.149999999999999" customHeight="1" x14ac:dyDescent="0.25">
      <c r="A168" s="359" t="s">
        <v>257</v>
      </c>
      <c r="B168" s="358">
        <v>8168</v>
      </c>
      <c r="C168" s="329">
        <v>4564</v>
      </c>
      <c r="D168" s="357">
        <v>3604</v>
      </c>
      <c r="E168" s="329">
        <v>7417</v>
      </c>
      <c r="F168" s="357">
        <v>750</v>
      </c>
      <c r="G168" s="356">
        <v>700</v>
      </c>
      <c r="H168" s="329">
        <v>3968</v>
      </c>
      <c r="I168" s="329">
        <v>1533</v>
      </c>
      <c r="J168" s="329">
        <v>1967</v>
      </c>
      <c r="K168" s="355">
        <v>133</v>
      </c>
      <c r="L168" s="313"/>
      <c r="M168" s="313"/>
    </row>
    <row r="169" spans="1:13" ht="12.65" customHeight="1" x14ac:dyDescent="0.25">
      <c r="A169" s="308" t="s">
        <v>258</v>
      </c>
      <c r="B169" s="307">
        <v>1954</v>
      </c>
      <c r="C169" s="304">
        <v>853</v>
      </c>
      <c r="D169" s="306">
        <v>1101</v>
      </c>
      <c r="E169" s="304">
        <v>1771</v>
      </c>
      <c r="F169" s="306">
        <v>183</v>
      </c>
      <c r="G169" s="305">
        <v>111</v>
      </c>
      <c r="H169" s="304">
        <v>996</v>
      </c>
      <c r="I169" s="304">
        <v>429</v>
      </c>
      <c r="J169" s="304">
        <v>418</v>
      </c>
      <c r="K169" s="303">
        <v>17</v>
      </c>
      <c r="L169" s="295"/>
      <c r="M169" s="295"/>
    </row>
    <row r="170" spans="1:13" ht="12.65" customHeight="1" x14ac:dyDescent="0.25">
      <c r="A170" s="308" t="s">
        <v>259</v>
      </c>
      <c r="B170" s="307">
        <v>6214</v>
      </c>
      <c r="C170" s="304">
        <v>3711</v>
      </c>
      <c r="D170" s="306">
        <v>2503</v>
      </c>
      <c r="E170" s="304">
        <v>5646</v>
      </c>
      <c r="F170" s="306">
        <v>567</v>
      </c>
      <c r="G170" s="305">
        <v>589</v>
      </c>
      <c r="H170" s="304">
        <v>2972</v>
      </c>
      <c r="I170" s="304">
        <v>1104</v>
      </c>
      <c r="J170" s="304">
        <v>1549</v>
      </c>
      <c r="K170" s="303">
        <v>116</v>
      </c>
      <c r="L170" s="295"/>
      <c r="M170" s="295"/>
    </row>
    <row r="171" spans="1:13" s="312" customFormat="1" ht="16.149999999999999" customHeight="1" x14ac:dyDescent="0.25">
      <c r="A171" s="359" t="s">
        <v>260</v>
      </c>
      <c r="B171" s="358">
        <v>2418</v>
      </c>
      <c r="C171" s="329">
        <v>1468</v>
      </c>
      <c r="D171" s="357">
        <v>950</v>
      </c>
      <c r="E171" s="329">
        <v>2192</v>
      </c>
      <c r="F171" s="357">
        <v>222</v>
      </c>
      <c r="G171" s="356">
        <v>211</v>
      </c>
      <c r="H171" s="329">
        <v>1086</v>
      </c>
      <c r="I171" s="329">
        <v>437</v>
      </c>
      <c r="J171" s="329">
        <v>684</v>
      </c>
      <c r="K171" s="355">
        <v>56</v>
      </c>
      <c r="L171" s="313"/>
      <c r="M171" s="313"/>
    </row>
    <row r="172" spans="1:13" ht="12.65" customHeight="1" x14ac:dyDescent="0.25">
      <c r="A172" s="308" t="s">
        <v>261</v>
      </c>
      <c r="B172" s="307">
        <v>1113</v>
      </c>
      <c r="C172" s="304">
        <v>687</v>
      </c>
      <c r="D172" s="306">
        <v>426</v>
      </c>
      <c r="E172" s="304">
        <v>1002</v>
      </c>
      <c r="F172" s="306">
        <v>108</v>
      </c>
      <c r="G172" s="305">
        <v>94</v>
      </c>
      <c r="H172" s="304">
        <v>510</v>
      </c>
      <c r="I172" s="304">
        <v>180</v>
      </c>
      <c r="J172" s="304">
        <v>329</v>
      </c>
      <c r="K172" s="303">
        <v>28</v>
      </c>
      <c r="L172" s="295"/>
      <c r="M172" s="295"/>
    </row>
    <row r="173" spans="1:13" ht="12.65" customHeight="1" x14ac:dyDescent="0.25">
      <c r="A173" s="308" t="s">
        <v>262</v>
      </c>
      <c r="B173" s="307">
        <v>952</v>
      </c>
      <c r="C173" s="304">
        <v>571</v>
      </c>
      <c r="D173" s="306">
        <v>381</v>
      </c>
      <c r="E173" s="304">
        <v>866</v>
      </c>
      <c r="F173" s="306">
        <v>85</v>
      </c>
      <c r="G173" s="305">
        <v>87</v>
      </c>
      <c r="H173" s="304">
        <v>404</v>
      </c>
      <c r="I173" s="304">
        <v>201</v>
      </c>
      <c r="J173" s="304">
        <v>260</v>
      </c>
      <c r="K173" s="303">
        <v>21</v>
      </c>
      <c r="L173" s="295"/>
      <c r="M173" s="295"/>
    </row>
    <row r="174" spans="1:13" ht="12.65" customHeight="1" x14ac:dyDescent="0.25">
      <c r="A174" s="308" t="s">
        <v>263</v>
      </c>
      <c r="B174" s="307">
        <v>353</v>
      </c>
      <c r="C174" s="304">
        <v>210</v>
      </c>
      <c r="D174" s="306">
        <v>143</v>
      </c>
      <c r="E174" s="304">
        <v>324</v>
      </c>
      <c r="F174" s="306">
        <v>29</v>
      </c>
      <c r="G174" s="305">
        <v>30</v>
      </c>
      <c r="H174" s="304">
        <v>172</v>
      </c>
      <c r="I174" s="304">
        <v>56</v>
      </c>
      <c r="J174" s="304">
        <v>95</v>
      </c>
      <c r="K174" s="303">
        <v>7</v>
      </c>
      <c r="L174" s="295"/>
      <c r="M174" s="295"/>
    </row>
    <row r="175" spans="1:13" s="312" customFormat="1" ht="16.149999999999999" customHeight="1" x14ac:dyDescent="0.25">
      <c r="A175" s="359" t="s">
        <v>264</v>
      </c>
      <c r="B175" s="358">
        <v>49392</v>
      </c>
      <c r="C175" s="329">
        <v>27349</v>
      </c>
      <c r="D175" s="357">
        <v>22043</v>
      </c>
      <c r="E175" s="329">
        <v>44234</v>
      </c>
      <c r="F175" s="357">
        <v>5137</v>
      </c>
      <c r="G175" s="356">
        <v>4974</v>
      </c>
      <c r="H175" s="329">
        <v>27004</v>
      </c>
      <c r="I175" s="329">
        <v>8173</v>
      </c>
      <c r="J175" s="329">
        <v>9241</v>
      </c>
      <c r="K175" s="355">
        <v>709</v>
      </c>
      <c r="L175" s="313"/>
      <c r="M175" s="313"/>
    </row>
    <row r="176" spans="1:13" ht="12.65" customHeight="1" x14ac:dyDescent="0.25">
      <c r="A176" s="308" t="s">
        <v>265</v>
      </c>
      <c r="B176" s="307">
        <v>2668</v>
      </c>
      <c r="C176" s="304">
        <v>1912</v>
      </c>
      <c r="D176" s="306">
        <v>756</v>
      </c>
      <c r="E176" s="304">
        <v>2379</v>
      </c>
      <c r="F176" s="306">
        <v>288</v>
      </c>
      <c r="G176" s="305">
        <v>251</v>
      </c>
      <c r="H176" s="304">
        <v>1456</v>
      </c>
      <c r="I176" s="304">
        <v>426</v>
      </c>
      <c r="J176" s="304">
        <v>535</v>
      </c>
      <c r="K176" s="303">
        <v>42</v>
      </c>
      <c r="L176" s="295"/>
      <c r="M176" s="295"/>
    </row>
    <row r="177" spans="1:13" ht="12.65" customHeight="1" x14ac:dyDescent="0.25">
      <c r="A177" s="308" t="s">
        <v>266</v>
      </c>
      <c r="B177" s="307">
        <v>22587</v>
      </c>
      <c r="C177" s="304">
        <v>12096</v>
      </c>
      <c r="D177" s="306">
        <v>10491</v>
      </c>
      <c r="E177" s="304">
        <v>20413</v>
      </c>
      <c r="F177" s="306">
        <v>2167</v>
      </c>
      <c r="G177" s="305">
        <v>2221</v>
      </c>
      <c r="H177" s="304">
        <v>12095</v>
      </c>
      <c r="I177" s="304">
        <v>3684</v>
      </c>
      <c r="J177" s="304">
        <v>4587</v>
      </c>
      <c r="K177" s="303">
        <v>340</v>
      </c>
      <c r="L177" s="295"/>
      <c r="M177" s="295"/>
    </row>
    <row r="178" spans="1:13" ht="12.65" customHeight="1" x14ac:dyDescent="0.25">
      <c r="A178" s="308" t="s">
        <v>267</v>
      </c>
      <c r="B178" s="307">
        <v>15929</v>
      </c>
      <c r="C178" s="304">
        <v>8303</v>
      </c>
      <c r="D178" s="306">
        <v>7626</v>
      </c>
      <c r="E178" s="304">
        <v>14114</v>
      </c>
      <c r="F178" s="306">
        <v>1809</v>
      </c>
      <c r="G178" s="305">
        <v>1524</v>
      </c>
      <c r="H178" s="304">
        <v>8750</v>
      </c>
      <c r="I178" s="304">
        <v>2781</v>
      </c>
      <c r="J178" s="304">
        <v>2874</v>
      </c>
      <c r="K178" s="303">
        <v>221</v>
      </c>
      <c r="L178" s="295"/>
      <c r="M178" s="295"/>
    </row>
    <row r="179" spans="1:13" ht="12.65" customHeight="1" x14ac:dyDescent="0.25">
      <c r="A179" s="308" t="s">
        <v>268</v>
      </c>
      <c r="B179" s="307">
        <v>8208</v>
      </c>
      <c r="C179" s="304">
        <v>5038</v>
      </c>
      <c r="D179" s="306">
        <v>3170</v>
      </c>
      <c r="E179" s="304">
        <v>7328</v>
      </c>
      <c r="F179" s="306">
        <v>873</v>
      </c>
      <c r="G179" s="305">
        <v>978</v>
      </c>
      <c r="H179" s="304">
        <v>4703</v>
      </c>
      <c r="I179" s="304">
        <v>1282</v>
      </c>
      <c r="J179" s="304">
        <v>1245</v>
      </c>
      <c r="K179" s="303">
        <v>106</v>
      </c>
      <c r="L179" s="295"/>
      <c r="M179" s="295"/>
    </row>
    <row r="180" spans="1:13" s="312" customFormat="1" ht="16.149999999999999" customHeight="1" x14ac:dyDescent="0.25">
      <c r="A180" s="359" t="s">
        <v>269</v>
      </c>
      <c r="B180" s="358">
        <v>24358</v>
      </c>
      <c r="C180" s="329">
        <v>13855</v>
      </c>
      <c r="D180" s="357">
        <v>10503</v>
      </c>
      <c r="E180" s="329">
        <v>22169</v>
      </c>
      <c r="F180" s="357">
        <v>2169</v>
      </c>
      <c r="G180" s="356">
        <v>2310</v>
      </c>
      <c r="H180" s="329">
        <v>11762</v>
      </c>
      <c r="I180" s="329">
        <v>4449</v>
      </c>
      <c r="J180" s="329">
        <v>5837</v>
      </c>
      <c r="K180" s="355">
        <v>411</v>
      </c>
      <c r="L180" s="313"/>
      <c r="M180" s="313"/>
    </row>
    <row r="181" spans="1:13" s="312" customFormat="1" ht="12.65" customHeight="1" x14ac:dyDescent="0.25">
      <c r="A181" s="308" t="s">
        <v>270</v>
      </c>
      <c r="B181" s="307">
        <v>5759</v>
      </c>
      <c r="C181" s="304">
        <v>3556</v>
      </c>
      <c r="D181" s="306">
        <v>2203</v>
      </c>
      <c r="E181" s="304">
        <v>5127</v>
      </c>
      <c r="F181" s="306">
        <v>627</v>
      </c>
      <c r="G181" s="305">
        <v>480</v>
      </c>
      <c r="H181" s="304">
        <v>2493</v>
      </c>
      <c r="I181" s="304">
        <v>1120</v>
      </c>
      <c r="J181" s="304">
        <v>1666</v>
      </c>
      <c r="K181" s="303">
        <v>129</v>
      </c>
      <c r="L181" s="313"/>
      <c r="M181" s="313"/>
    </row>
    <row r="182" spans="1:13" s="310" customFormat="1" ht="12.65" customHeight="1" x14ac:dyDescent="0.2">
      <c r="A182" s="308" t="s">
        <v>271</v>
      </c>
      <c r="B182" s="307">
        <v>14797</v>
      </c>
      <c r="C182" s="304">
        <v>8119</v>
      </c>
      <c r="D182" s="306">
        <v>6678</v>
      </c>
      <c r="E182" s="304">
        <v>13525</v>
      </c>
      <c r="F182" s="306">
        <v>1259</v>
      </c>
      <c r="G182" s="305">
        <v>1435</v>
      </c>
      <c r="H182" s="304">
        <v>7291</v>
      </c>
      <c r="I182" s="304">
        <v>2633</v>
      </c>
      <c r="J182" s="304">
        <v>3438</v>
      </c>
      <c r="K182" s="303">
        <v>231</v>
      </c>
      <c r="L182" s="311"/>
      <c r="M182" s="311"/>
    </row>
    <row r="183" spans="1:13" s="310" customFormat="1" ht="12.65" customHeight="1" x14ac:dyDescent="0.2">
      <c r="A183" s="308" t="s">
        <v>272</v>
      </c>
      <c r="B183" s="307">
        <v>2901</v>
      </c>
      <c r="C183" s="304">
        <v>1678</v>
      </c>
      <c r="D183" s="306">
        <v>1223</v>
      </c>
      <c r="E183" s="304">
        <v>2653</v>
      </c>
      <c r="F183" s="306">
        <v>246</v>
      </c>
      <c r="G183" s="305">
        <v>251</v>
      </c>
      <c r="H183" s="304">
        <v>1485</v>
      </c>
      <c r="I183" s="304">
        <v>539</v>
      </c>
      <c r="J183" s="304">
        <v>626</v>
      </c>
      <c r="K183" s="303">
        <v>45</v>
      </c>
      <c r="L183" s="311"/>
      <c r="M183" s="311"/>
    </row>
    <row r="184" spans="1:13" ht="12.65" customHeight="1" x14ac:dyDescent="0.25">
      <c r="A184" s="308" t="s">
        <v>273</v>
      </c>
      <c r="B184" s="307">
        <v>901</v>
      </c>
      <c r="C184" s="304">
        <v>502</v>
      </c>
      <c r="D184" s="306">
        <v>399</v>
      </c>
      <c r="E184" s="304">
        <v>864</v>
      </c>
      <c r="F184" s="306">
        <v>37</v>
      </c>
      <c r="G184" s="305">
        <v>144</v>
      </c>
      <c r="H184" s="304">
        <v>493</v>
      </c>
      <c r="I184" s="304">
        <v>157</v>
      </c>
      <c r="J184" s="304">
        <v>107</v>
      </c>
      <c r="K184" s="303">
        <v>6</v>
      </c>
      <c r="L184" s="295"/>
      <c r="M184" s="295"/>
    </row>
    <row r="185" spans="1:13" s="312" customFormat="1" ht="16.149999999999999" customHeight="1" x14ac:dyDescent="0.25">
      <c r="A185" s="359" t="s">
        <v>274</v>
      </c>
      <c r="B185" s="358">
        <v>39053</v>
      </c>
      <c r="C185" s="329">
        <v>16998</v>
      </c>
      <c r="D185" s="357">
        <v>22055</v>
      </c>
      <c r="E185" s="329">
        <v>35580</v>
      </c>
      <c r="F185" s="357">
        <v>3446</v>
      </c>
      <c r="G185" s="356">
        <v>5472</v>
      </c>
      <c r="H185" s="329">
        <v>18718</v>
      </c>
      <c r="I185" s="329">
        <v>7247</v>
      </c>
      <c r="J185" s="329">
        <v>7616</v>
      </c>
      <c r="K185" s="355">
        <v>547</v>
      </c>
      <c r="L185" s="313"/>
      <c r="M185" s="313"/>
    </row>
    <row r="186" spans="1:13" ht="12.65" customHeight="1" x14ac:dyDescent="0.25">
      <c r="A186" s="308" t="s">
        <v>275</v>
      </c>
      <c r="B186" s="307">
        <v>11235</v>
      </c>
      <c r="C186" s="304">
        <v>4679</v>
      </c>
      <c r="D186" s="306">
        <v>6556</v>
      </c>
      <c r="E186" s="304">
        <v>10423</v>
      </c>
      <c r="F186" s="306">
        <v>805</v>
      </c>
      <c r="G186" s="305">
        <v>1571</v>
      </c>
      <c r="H186" s="304">
        <v>5349</v>
      </c>
      <c r="I186" s="304">
        <v>2211</v>
      </c>
      <c r="J186" s="304">
        <v>2104</v>
      </c>
      <c r="K186" s="303">
        <v>136</v>
      </c>
      <c r="L186" s="295"/>
      <c r="M186" s="295"/>
    </row>
    <row r="187" spans="1:13" ht="12.65" customHeight="1" x14ac:dyDescent="0.25">
      <c r="A187" s="308" t="s">
        <v>276</v>
      </c>
      <c r="B187" s="307">
        <v>1643</v>
      </c>
      <c r="C187" s="304">
        <v>876</v>
      </c>
      <c r="D187" s="306">
        <v>767</v>
      </c>
      <c r="E187" s="304">
        <v>1533</v>
      </c>
      <c r="F187" s="306">
        <v>108</v>
      </c>
      <c r="G187" s="305">
        <v>167</v>
      </c>
      <c r="H187" s="304">
        <v>824</v>
      </c>
      <c r="I187" s="304">
        <v>322</v>
      </c>
      <c r="J187" s="304">
        <v>330</v>
      </c>
      <c r="K187" s="303">
        <v>22</v>
      </c>
      <c r="L187" s="295"/>
      <c r="M187" s="295"/>
    </row>
    <row r="188" spans="1:13" ht="12.65" customHeight="1" x14ac:dyDescent="0.25">
      <c r="A188" s="308" t="s">
        <v>277</v>
      </c>
      <c r="B188" s="307">
        <v>5742</v>
      </c>
      <c r="C188" s="304">
        <v>2991</v>
      </c>
      <c r="D188" s="306">
        <v>2751</v>
      </c>
      <c r="E188" s="304">
        <v>4993</v>
      </c>
      <c r="F188" s="306">
        <v>748</v>
      </c>
      <c r="G188" s="305">
        <v>895</v>
      </c>
      <c r="H188" s="304">
        <v>2782</v>
      </c>
      <c r="I188" s="304">
        <v>986</v>
      </c>
      <c r="J188" s="304">
        <v>1079</v>
      </c>
      <c r="K188" s="303">
        <v>98</v>
      </c>
      <c r="L188" s="295"/>
      <c r="M188" s="295"/>
    </row>
    <row r="189" spans="1:13" ht="12.65" customHeight="1" x14ac:dyDescent="0.25">
      <c r="A189" s="308" t="s">
        <v>278</v>
      </c>
      <c r="B189" s="307">
        <v>9019</v>
      </c>
      <c r="C189" s="304">
        <v>2967</v>
      </c>
      <c r="D189" s="306">
        <v>6052</v>
      </c>
      <c r="E189" s="304">
        <v>8163</v>
      </c>
      <c r="F189" s="306">
        <v>844</v>
      </c>
      <c r="G189" s="305">
        <v>1519</v>
      </c>
      <c r="H189" s="304">
        <v>4328</v>
      </c>
      <c r="I189" s="304">
        <v>1573</v>
      </c>
      <c r="J189" s="304">
        <v>1599</v>
      </c>
      <c r="K189" s="303">
        <v>123</v>
      </c>
      <c r="L189" s="295"/>
      <c r="M189" s="295"/>
    </row>
    <row r="190" spans="1:13" ht="12.65" customHeight="1" x14ac:dyDescent="0.25">
      <c r="A190" s="308" t="s">
        <v>279</v>
      </c>
      <c r="B190" s="307">
        <v>862</v>
      </c>
      <c r="C190" s="304">
        <v>401</v>
      </c>
      <c r="D190" s="306">
        <v>461</v>
      </c>
      <c r="E190" s="304">
        <v>771</v>
      </c>
      <c r="F190" s="306">
        <v>91</v>
      </c>
      <c r="G190" s="305">
        <v>177</v>
      </c>
      <c r="H190" s="304">
        <v>413</v>
      </c>
      <c r="I190" s="304">
        <v>127</v>
      </c>
      <c r="J190" s="304">
        <v>145</v>
      </c>
      <c r="K190" s="303">
        <v>11</v>
      </c>
      <c r="L190" s="295"/>
      <c r="M190" s="295"/>
    </row>
    <row r="191" spans="1:13" ht="12.65" customHeight="1" x14ac:dyDescent="0.25">
      <c r="A191" s="308" t="s">
        <v>280</v>
      </c>
      <c r="B191" s="307">
        <v>3033</v>
      </c>
      <c r="C191" s="304">
        <v>1450</v>
      </c>
      <c r="D191" s="306">
        <v>1583</v>
      </c>
      <c r="E191" s="304">
        <v>2804</v>
      </c>
      <c r="F191" s="306">
        <v>229</v>
      </c>
      <c r="G191" s="305">
        <v>275</v>
      </c>
      <c r="H191" s="304">
        <v>1503</v>
      </c>
      <c r="I191" s="304">
        <v>582</v>
      </c>
      <c r="J191" s="304">
        <v>673</v>
      </c>
      <c r="K191" s="303">
        <v>42</v>
      </c>
      <c r="L191" s="295"/>
      <c r="M191" s="295"/>
    </row>
    <row r="192" spans="1:13" ht="12.65" customHeight="1" x14ac:dyDescent="0.25">
      <c r="A192" s="308" t="s">
        <v>281</v>
      </c>
      <c r="B192" s="307">
        <v>5685</v>
      </c>
      <c r="C192" s="304">
        <v>2822</v>
      </c>
      <c r="D192" s="306">
        <v>2863</v>
      </c>
      <c r="E192" s="304">
        <v>5255</v>
      </c>
      <c r="F192" s="306">
        <v>427</v>
      </c>
      <c r="G192" s="305">
        <v>603</v>
      </c>
      <c r="H192" s="304">
        <v>2702</v>
      </c>
      <c r="I192" s="304">
        <v>1092</v>
      </c>
      <c r="J192" s="304">
        <v>1288</v>
      </c>
      <c r="K192" s="303">
        <v>86</v>
      </c>
      <c r="L192" s="295"/>
      <c r="M192" s="295"/>
    </row>
    <row r="193" spans="1:13" ht="12.65" customHeight="1" x14ac:dyDescent="0.25">
      <c r="A193" s="308" t="s">
        <v>282</v>
      </c>
      <c r="B193" s="307">
        <v>1834</v>
      </c>
      <c r="C193" s="304">
        <v>812</v>
      </c>
      <c r="D193" s="306">
        <v>1022</v>
      </c>
      <c r="E193" s="304">
        <v>1638</v>
      </c>
      <c r="F193" s="306">
        <v>194</v>
      </c>
      <c r="G193" s="305">
        <v>265</v>
      </c>
      <c r="H193" s="304">
        <v>817</v>
      </c>
      <c r="I193" s="304">
        <v>354</v>
      </c>
      <c r="J193" s="304">
        <v>398</v>
      </c>
      <c r="K193" s="303">
        <v>29</v>
      </c>
      <c r="L193" s="295"/>
      <c r="M193" s="295"/>
    </row>
    <row r="194" spans="1:13" s="312" customFormat="1" ht="16.149999999999999" customHeight="1" x14ac:dyDescent="0.25">
      <c r="A194" s="359" t="s">
        <v>283</v>
      </c>
      <c r="B194" s="358">
        <v>154984</v>
      </c>
      <c r="C194" s="329">
        <v>44714</v>
      </c>
      <c r="D194" s="357">
        <v>110270</v>
      </c>
      <c r="E194" s="329">
        <v>137354</v>
      </c>
      <c r="F194" s="357">
        <v>17543</v>
      </c>
      <c r="G194" s="356">
        <v>37366</v>
      </c>
      <c r="H194" s="329">
        <v>74907</v>
      </c>
      <c r="I194" s="329">
        <v>24547</v>
      </c>
      <c r="J194" s="329">
        <v>18164</v>
      </c>
      <c r="K194" s="355">
        <v>1647</v>
      </c>
      <c r="L194" s="313"/>
      <c r="M194" s="313"/>
    </row>
    <row r="195" spans="1:13" ht="12.65" customHeight="1" x14ac:dyDescent="0.25">
      <c r="A195" s="308" t="s">
        <v>284</v>
      </c>
      <c r="B195" s="307">
        <v>37814</v>
      </c>
      <c r="C195" s="304">
        <v>11091</v>
      </c>
      <c r="D195" s="306">
        <v>26723</v>
      </c>
      <c r="E195" s="304">
        <v>32141</v>
      </c>
      <c r="F195" s="306">
        <v>5657</v>
      </c>
      <c r="G195" s="305">
        <v>11784</v>
      </c>
      <c r="H195" s="304">
        <v>17622</v>
      </c>
      <c r="I195" s="304">
        <v>5380</v>
      </c>
      <c r="J195" s="304">
        <v>3028</v>
      </c>
      <c r="K195" s="303">
        <v>339</v>
      </c>
      <c r="L195" s="295"/>
      <c r="M195" s="295"/>
    </row>
    <row r="196" spans="1:13" ht="12.65" customHeight="1" x14ac:dyDescent="0.25">
      <c r="A196" s="308" t="s">
        <v>285</v>
      </c>
      <c r="B196" s="307">
        <v>20908</v>
      </c>
      <c r="C196" s="304">
        <v>6651</v>
      </c>
      <c r="D196" s="306">
        <v>14257</v>
      </c>
      <c r="E196" s="304">
        <v>18134</v>
      </c>
      <c r="F196" s="306">
        <v>2760</v>
      </c>
      <c r="G196" s="305">
        <v>5937</v>
      </c>
      <c r="H196" s="304">
        <v>9639</v>
      </c>
      <c r="I196" s="304">
        <v>3144</v>
      </c>
      <c r="J196" s="304">
        <v>2188</v>
      </c>
      <c r="K196" s="303">
        <v>224</v>
      </c>
      <c r="L196" s="295"/>
      <c r="M196" s="295"/>
    </row>
    <row r="197" spans="1:13" ht="12.65" customHeight="1" x14ac:dyDescent="0.25">
      <c r="A197" s="308" t="s">
        <v>286</v>
      </c>
      <c r="B197" s="307">
        <v>10569</v>
      </c>
      <c r="C197" s="304">
        <v>4871</v>
      </c>
      <c r="D197" s="306">
        <v>5698</v>
      </c>
      <c r="E197" s="304">
        <v>9294</v>
      </c>
      <c r="F197" s="306">
        <v>1270</v>
      </c>
      <c r="G197" s="305">
        <v>3223</v>
      </c>
      <c r="H197" s="304">
        <v>5467</v>
      </c>
      <c r="I197" s="304">
        <v>1060</v>
      </c>
      <c r="J197" s="304">
        <v>819</v>
      </c>
      <c r="K197" s="303">
        <v>62</v>
      </c>
      <c r="L197" s="295"/>
      <c r="M197" s="295"/>
    </row>
    <row r="198" spans="1:13" ht="12.65" customHeight="1" x14ac:dyDescent="0.25">
      <c r="A198" s="308" t="s">
        <v>287</v>
      </c>
      <c r="B198" s="307">
        <v>2633</v>
      </c>
      <c r="C198" s="304">
        <v>1187</v>
      </c>
      <c r="D198" s="306">
        <v>1446</v>
      </c>
      <c r="E198" s="304">
        <v>2406</v>
      </c>
      <c r="F198" s="306">
        <v>226</v>
      </c>
      <c r="G198" s="305">
        <v>524</v>
      </c>
      <c r="H198" s="304">
        <v>1362</v>
      </c>
      <c r="I198" s="304">
        <v>397</v>
      </c>
      <c r="J198" s="304">
        <v>350</v>
      </c>
      <c r="K198" s="303">
        <v>24</v>
      </c>
      <c r="L198" s="295"/>
      <c r="M198" s="295"/>
    </row>
    <row r="199" spans="1:13" ht="12.65" customHeight="1" x14ac:dyDescent="0.25">
      <c r="A199" s="308" t="s">
        <v>288</v>
      </c>
      <c r="B199" s="307">
        <v>15322</v>
      </c>
      <c r="C199" s="304">
        <v>5951</v>
      </c>
      <c r="D199" s="306">
        <v>9371</v>
      </c>
      <c r="E199" s="304">
        <v>14103</v>
      </c>
      <c r="F199" s="306">
        <v>1208</v>
      </c>
      <c r="G199" s="305">
        <v>2765</v>
      </c>
      <c r="H199" s="304">
        <v>7130</v>
      </c>
      <c r="I199" s="304">
        <v>2814</v>
      </c>
      <c r="J199" s="304">
        <v>2613</v>
      </c>
      <c r="K199" s="303">
        <v>210</v>
      </c>
      <c r="L199" s="295"/>
      <c r="M199" s="295"/>
    </row>
    <row r="200" spans="1:13" ht="12.65" customHeight="1" x14ac:dyDescent="0.25">
      <c r="A200" s="308" t="s">
        <v>289</v>
      </c>
      <c r="B200" s="307">
        <v>9401</v>
      </c>
      <c r="C200" s="304">
        <v>3059</v>
      </c>
      <c r="D200" s="306">
        <v>6342</v>
      </c>
      <c r="E200" s="304">
        <v>8875</v>
      </c>
      <c r="F200" s="306">
        <v>520</v>
      </c>
      <c r="G200" s="305">
        <v>2059</v>
      </c>
      <c r="H200" s="304">
        <v>4417</v>
      </c>
      <c r="I200" s="304">
        <v>1680</v>
      </c>
      <c r="J200" s="304">
        <v>1245</v>
      </c>
      <c r="K200" s="303">
        <v>101</v>
      </c>
      <c r="L200" s="295"/>
      <c r="M200" s="295"/>
    </row>
    <row r="201" spans="1:13" ht="12.65" customHeight="1" x14ac:dyDescent="0.25">
      <c r="A201" s="308" t="s">
        <v>290</v>
      </c>
      <c r="B201" s="307">
        <v>49662</v>
      </c>
      <c r="C201" s="304">
        <v>8652</v>
      </c>
      <c r="D201" s="306">
        <v>41010</v>
      </c>
      <c r="E201" s="304">
        <v>44642</v>
      </c>
      <c r="F201" s="306">
        <v>4997</v>
      </c>
      <c r="G201" s="305">
        <v>9480</v>
      </c>
      <c r="H201" s="304">
        <v>24469</v>
      </c>
      <c r="I201" s="304">
        <v>8768</v>
      </c>
      <c r="J201" s="304">
        <v>6945</v>
      </c>
      <c r="K201" s="303">
        <v>613</v>
      </c>
      <c r="L201" s="295"/>
      <c r="M201" s="295"/>
    </row>
    <row r="202" spans="1:13" ht="12.65" customHeight="1" x14ac:dyDescent="0.25">
      <c r="A202" s="308" t="s">
        <v>291</v>
      </c>
      <c r="B202" s="307">
        <v>1704</v>
      </c>
      <c r="C202" s="304">
        <v>507</v>
      </c>
      <c r="D202" s="306">
        <v>1197</v>
      </c>
      <c r="E202" s="304">
        <v>1522</v>
      </c>
      <c r="F202" s="306">
        <v>180</v>
      </c>
      <c r="G202" s="305">
        <v>394</v>
      </c>
      <c r="H202" s="304">
        <v>841</v>
      </c>
      <c r="I202" s="304">
        <v>272</v>
      </c>
      <c r="J202" s="304">
        <v>197</v>
      </c>
      <c r="K202" s="303">
        <v>23</v>
      </c>
      <c r="L202" s="295"/>
      <c r="M202" s="295"/>
    </row>
    <row r="203" spans="1:13" ht="12.65" customHeight="1" x14ac:dyDescent="0.25">
      <c r="A203" s="308" t="s">
        <v>292</v>
      </c>
      <c r="B203" s="307">
        <v>6971</v>
      </c>
      <c r="C203" s="304">
        <v>2745</v>
      </c>
      <c r="D203" s="306">
        <v>4226</v>
      </c>
      <c r="E203" s="304">
        <v>6237</v>
      </c>
      <c r="F203" s="306">
        <v>725</v>
      </c>
      <c r="G203" s="305">
        <v>1200</v>
      </c>
      <c r="H203" s="304">
        <v>3960</v>
      </c>
      <c r="I203" s="304">
        <v>1032</v>
      </c>
      <c r="J203" s="304">
        <v>779</v>
      </c>
      <c r="K203" s="303">
        <v>51</v>
      </c>
      <c r="L203" s="295"/>
      <c r="M203" s="295"/>
    </row>
    <row r="204" spans="1:13" s="312" customFormat="1" ht="16.149999999999999" customHeight="1" x14ac:dyDescent="0.25">
      <c r="A204" s="359" t="s">
        <v>293</v>
      </c>
      <c r="B204" s="358">
        <v>36257</v>
      </c>
      <c r="C204" s="329">
        <v>26042</v>
      </c>
      <c r="D204" s="357">
        <v>10215</v>
      </c>
      <c r="E204" s="329">
        <v>32113</v>
      </c>
      <c r="F204" s="357">
        <v>4115</v>
      </c>
      <c r="G204" s="356">
        <v>2070</v>
      </c>
      <c r="H204" s="329">
        <v>17241</v>
      </c>
      <c r="I204" s="329">
        <v>7883</v>
      </c>
      <c r="J204" s="329">
        <v>9063</v>
      </c>
      <c r="K204" s="355">
        <v>708</v>
      </c>
      <c r="L204" s="313"/>
      <c r="M204" s="313"/>
    </row>
    <row r="205" spans="1:13" ht="12.65" customHeight="1" x14ac:dyDescent="0.25">
      <c r="A205" s="308" t="s">
        <v>294</v>
      </c>
      <c r="B205" s="307">
        <v>88</v>
      </c>
      <c r="C205" s="304">
        <v>68</v>
      </c>
      <c r="D205" s="306">
        <v>20</v>
      </c>
      <c r="E205" s="304" t="s">
        <v>95</v>
      </c>
      <c r="F205" s="306" t="s">
        <v>95</v>
      </c>
      <c r="G205" s="305" t="s">
        <v>95</v>
      </c>
      <c r="H205" s="304">
        <v>49</v>
      </c>
      <c r="I205" s="304" t="s">
        <v>95</v>
      </c>
      <c r="J205" s="304">
        <v>16</v>
      </c>
      <c r="K205" s="303" t="s">
        <v>95</v>
      </c>
      <c r="L205" s="295"/>
      <c r="M205" s="295"/>
    </row>
    <row r="206" spans="1:13" ht="12.65" customHeight="1" x14ac:dyDescent="0.25">
      <c r="A206" s="308" t="s">
        <v>295</v>
      </c>
      <c r="B206" s="307" t="s">
        <v>95</v>
      </c>
      <c r="C206" s="304" t="s">
        <v>95</v>
      </c>
      <c r="D206" s="306" t="s">
        <v>95</v>
      </c>
      <c r="E206" s="304" t="s">
        <v>95</v>
      </c>
      <c r="F206" s="306">
        <v>7</v>
      </c>
      <c r="G206" s="305">
        <v>0</v>
      </c>
      <c r="H206" s="304" t="s">
        <v>95</v>
      </c>
      <c r="I206" s="304" t="s">
        <v>95</v>
      </c>
      <c r="J206" s="304" t="s">
        <v>95</v>
      </c>
      <c r="K206" s="303">
        <v>0</v>
      </c>
      <c r="L206" s="295"/>
      <c r="M206" s="295"/>
    </row>
    <row r="207" spans="1:13" ht="12.65" customHeight="1" x14ac:dyDescent="0.25">
      <c r="A207" s="308" t="s">
        <v>296</v>
      </c>
      <c r="B207" s="307">
        <v>22312</v>
      </c>
      <c r="C207" s="304">
        <v>15838</v>
      </c>
      <c r="D207" s="306">
        <v>6474</v>
      </c>
      <c r="E207" s="304">
        <v>20120</v>
      </c>
      <c r="F207" s="306">
        <v>2173</v>
      </c>
      <c r="G207" s="305">
        <v>837</v>
      </c>
      <c r="H207" s="304">
        <v>9425</v>
      </c>
      <c r="I207" s="304">
        <v>5532</v>
      </c>
      <c r="J207" s="304">
        <v>6518</v>
      </c>
      <c r="K207" s="303">
        <v>523</v>
      </c>
      <c r="L207" s="295"/>
      <c r="M207" s="295"/>
    </row>
    <row r="208" spans="1:13" ht="12.65" customHeight="1" x14ac:dyDescent="0.25">
      <c r="A208" s="308" t="s">
        <v>297</v>
      </c>
      <c r="B208" s="307">
        <v>13810</v>
      </c>
      <c r="C208" s="304">
        <v>10103</v>
      </c>
      <c r="D208" s="306">
        <v>3707</v>
      </c>
      <c r="E208" s="304">
        <v>11870</v>
      </c>
      <c r="F208" s="306">
        <v>1931</v>
      </c>
      <c r="G208" s="305">
        <v>1220</v>
      </c>
      <c r="H208" s="304">
        <v>7735</v>
      </c>
      <c r="I208" s="304">
        <v>2332</v>
      </c>
      <c r="J208" s="304">
        <v>2523</v>
      </c>
      <c r="K208" s="303">
        <v>182</v>
      </c>
      <c r="L208" s="295"/>
      <c r="M208" s="295"/>
    </row>
    <row r="209" spans="1:13" ht="12.65" customHeight="1" x14ac:dyDescent="0.25">
      <c r="A209" s="308" t="s">
        <v>298</v>
      </c>
      <c r="B209" s="307" t="s">
        <v>95</v>
      </c>
      <c r="C209" s="304" t="s">
        <v>95</v>
      </c>
      <c r="D209" s="306" t="s">
        <v>95</v>
      </c>
      <c r="E209" s="304" t="s">
        <v>95</v>
      </c>
      <c r="F209" s="306" t="s">
        <v>95</v>
      </c>
      <c r="G209" s="305" t="s">
        <v>95</v>
      </c>
      <c r="H209" s="304" t="s">
        <v>95</v>
      </c>
      <c r="I209" s="304" t="s">
        <v>95</v>
      </c>
      <c r="J209" s="304" t="s">
        <v>95</v>
      </c>
      <c r="K209" s="303" t="s">
        <v>95</v>
      </c>
      <c r="L209" s="295"/>
      <c r="M209" s="295"/>
    </row>
    <row r="210" spans="1:13" s="312" customFormat="1" ht="16.149999999999999" customHeight="1" x14ac:dyDescent="0.25">
      <c r="A210" s="359" t="s">
        <v>299</v>
      </c>
      <c r="B210" s="358">
        <v>457</v>
      </c>
      <c r="C210" s="329">
        <v>204</v>
      </c>
      <c r="D210" s="357">
        <v>253</v>
      </c>
      <c r="E210" s="329">
        <v>352</v>
      </c>
      <c r="F210" s="357">
        <v>105</v>
      </c>
      <c r="G210" s="356">
        <v>116</v>
      </c>
      <c r="H210" s="329">
        <v>236</v>
      </c>
      <c r="I210" s="329">
        <v>55</v>
      </c>
      <c r="J210" s="329">
        <v>50</v>
      </c>
      <c r="K210" s="355">
        <v>3</v>
      </c>
      <c r="L210" s="313"/>
      <c r="M210" s="313"/>
    </row>
    <row r="211" spans="1:13" ht="12.65" customHeight="1" x14ac:dyDescent="0.25">
      <c r="A211" s="308" t="s">
        <v>300</v>
      </c>
      <c r="B211" s="307" t="s">
        <v>95</v>
      </c>
      <c r="C211" s="304" t="s">
        <v>95</v>
      </c>
      <c r="D211" s="306" t="s">
        <v>95</v>
      </c>
      <c r="E211" s="304" t="s">
        <v>95</v>
      </c>
      <c r="F211" s="306" t="s">
        <v>95</v>
      </c>
      <c r="G211" s="305" t="s">
        <v>95</v>
      </c>
      <c r="H211" s="304" t="s">
        <v>95</v>
      </c>
      <c r="I211" s="304" t="s">
        <v>95</v>
      </c>
      <c r="J211" s="304" t="s">
        <v>95</v>
      </c>
      <c r="K211" s="303" t="s">
        <v>95</v>
      </c>
      <c r="L211" s="295"/>
      <c r="M211" s="295"/>
    </row>
    <row r="212" spans="1:13" ht="12.65" customHeight="1" x14ac:dyDescent="0.25">
      <c r="A212" s="308" t="s">
        <v>301</v>
      </c>
      <c r="B212" s="307" t="s">
        <v>95</v>
      </c>
      <c r="C212" s="304" t="s">
        <v>95</v>
      </c>
      <c r="D212" s="306" t="s">
        <v>95</v>
      </c>
      <c r="E212" s="304" t="s">
        <v>95</v>
      </c>
      <c r="F212" s="306" t="s">
        <v>95</v>
      </c>
      <c r="G212" s="305" t="s">
        <v>95</v>
      </c>
      <c r="H212" s="304" t="s">
        <v>95</v>
      </c>
      <c r="I212" s="304" t="s">
        <v>95</v>
      </c>
      <c r="J212" s="304" t="s">
        <v>95</v>
      </c>
      <c r="K212" s="303" t="s">
        <v>95</v>
      </c>
      <c r="L212" s="295"/>
      <c r="M212" s="295"/>
    </row>
    <row r="213" spans="1:13" ht="12.65" customHeight="1" x14ac:dyDescent="0.25">
      <c r="A213" s="308" t="s">
        <v>302</v>
      </c>
      <c r="B213" s="307">
        <v>143</v>
      </c>
      <c r="C213" s="304">
        <v>51</v>
      </c>
      <c r="D213" s="306">
        <v>92</v>
      </c>
      <c r="E213" s="304">
        <v>136</v>
      </c>
      <c r="F213" s="306">
        <v>7</v>
      </c>
      <c r="G213" s="305">
        <v>35</v>
      </c>
      <c r="H213" s="304">
        <v>60</v>
      </c>
      <c r="I213" s="304">
        <v>23</v>
      </c>
      <c r="J213" s="304">
        <v>25</v>
      </c>
      <c r="K213" s="303" t="s">
        <v>95</v>
      </c>
      <c r="L213" s="295"/>
      <c r="M213" s="295"/>
    </row>
    <row r="214" spans="1:13" ht="12.65" customHeight="1" x14ac:dyDescent="0.25">
      <c r="A214" s="308" t="s">
        <v>303</v>
      </c>
      <c r="B214" s="307">
        <v>29</v>
      </c>
      <c r="C214" s="304">
        <v>13</v>
      </c>
      <c r="D214" s="306">
        <v>16</v>
      </c>
      <c r="E214" s="304">
        <v>26</v>
      </c>
      <c r="F214" s="306">
        <v>3</v>
      </c>
      <c r="G214" s="305" t="s">
        <v>95</v>
      </c>
      <c r="H214" s="304">
        <v>16</v>
      </c>
      <c r="I214" s="304" t="s">
        <v>95</v>
      </c>
      <c r="J214" s="304">
        <v>6</v>
      </c>
      <c r="K214" s="303">
        <v>0</v>
      </c>
      <c r="L214" s="295"/>
      <c r="M214" s="295"/>
    </row>
    <row r="215" spans="1:13" s="312" customFormat="1" ht="16.149999999999999" customHeight="1" x14ac:dyDescent="0.25">
      <c r="A215" s="359" t="s">
        <v>304</v>
      </c>
      <c r="B215" s="358">
        <v>107</v>
      </c>
      <c r="C215" s="329" t="s">
        <v>95</v>
      </c>
      <c r="D215" s="357" t="s">
        <v>95</v>
      </c>
      <c r="E215" s="329">
        <v>95</v>
      </c>
      <c r="F215" s="357">
        <v>12</v>
      </c>
      <c r="G215" s="356" t="s">
        <v>95</v>
      </c>
      <c r="H215" s="329">
        <v>59</v>
      </c>
      <c r="I215" s="329">
        <v>21</v>
      </c>
      <c r="J215" s="329" t="s">
        <v>95</v>
      </c>
      <c r="K215" s="355">
        <v>0</v>
      </c>
      <c r="L215" s="313"/>
      <c r="M215" s="313"/>
    </row>
    <row r="216" spans="1:13" ht="12.65" customHeight="1" x14ac:dyDescent="0.25">
      <c r="A216" s="308" t="s">
        <v>305</v>
      </c>
      <c r="B216" s="307" t="s">
        <v>95</v>
      </c>
      <c r="C216" s="304">
        <v>66</v>
      </c>
      <c r="D216" s="306" t="s">
        <v>95</v>
      </c>
      <c r="E216" s="304" t="s">
        <v>95</v>
      </c>
      <c r="F216" s="306" t="s">
        <v>95</v>
      </c>
      <c r="G216" s="305">
        <v>13</v>
      </c>
      <c r="H216" s="304" t="s">
        <v>95</v>
      </c>
      <c r="I216" s="304" t="s">
        <v>95</v>
      </c>
      <c r="J216" s="304">
        <v>14</v>
      </c>
      <c r="K216" s="303">
        <v>0</v>
      </c>
      <c r="L216" s="295"/>
      <c r="M216" s="295"/>
    </row>
    <row r="217" spans="1:13" ht="12.65" customHeight="1" x14ac:dyDescent="0.25">
      <c r="A217" s="308" t="s">
        <v>306</v>
      </c>
      <c r="B217" s="307" t="s">
        <v>95</v>
      </c>
      <c r="C217" s="304" t="s">
        <v>95</v>
      </c>
      <c r="D217" s="306" t="s">
        <v>95</v>
      </c>
      <c r="E217" s="304" t="s">
        <v>95</v>
      </c>
      <c r="F217" s="306" t="s">
        <v>95</v>
      </c>
      <c r="G217" s="305" t="s">
        <v>95</v>
      </c>
      <c r="H217" s="304" t="s">
        <v>95</v>
      </c>
      <c r="I217" s="304" t="s">
        <v>95</v>
      </c>
      <c r="J217" s="304" t="s">
        <v>95</v>
      </c>
      <c r="K217" s="303" t="s">
        <v>95</v>
      </c>
      <c r="L217" s="295"/>
      <c r="M217" s="295"/>
    </row>
    <row r="218" spans="1:13" s="312" customFormat="1" ht="16.149999999999999" customHeight="1" x14ac:dyDescent="0.25">
      <c r="A218" s="359" t="s">
        <v>307</v>
      </c>
      <c r="B218" s="358">
        <v>14992</v>
      </c>
      <c r="C218" s="329">
        <v>9964</v>
      </c>
      <c r="D218" s="357">
        <v>5028</v>
      </c>
      <c r="E218" s="329">
        <v>12929</v>
      </c>
      <c r="F218" s="357">
        <v>2055</v>
      </c>
      <c r="G218" s="356">
        <v>1734</v>
      </c>
      <c r="H218" s="329">
        <v>7921</v>
      </c>
      <c r="I218" s="329">
        <v>2552</v>
      </c>
      <c r="J218" s="329">
        <v>2785</v>
      </c>
      <c r="K218" s="355">
        <v>259</v>
      </c>
      <c r="L218" s="313"/>
      <c r="M218" s="313"/>
    </row>
    <row r="219" spans="1:13" ht="12.65" customHeight="1" x14ac:dyDescent="0.25">
      <c r="A219" s="308" t="s">
        <v>308</v>
      </c>
      <c r="B219" s="307">
        <v>1912</v>
      </c>
      <c r="C219" s="304">
        <v>1022</v>
      </c>
      <c r="D219" s="306">
        <v>890</v>
      </c>
      <c r="E219" s="304">
        <v>1531</v>
      </c>
      <c r="F219" s="306">
        <v>378</v>
      </c>
      <c r="G219" s="305">
        <v>349</v>
      </c>
      <c r="H219" s="304">
        <v>1048</v>
      </c>
      <c r="I219" s="304">
        <v>269</v>
      </c>
      <c r="J219" s="304">
        <v>246</v>
      </c>
      <c r="K219" s="303">
        <v>26</v>
      </c>
      <c r="L219" s="295"/>
      <c r="M219" s="295"/>
    </row>
    <row r="220" spans="1:13" ht="12.65" customHeight="1" x14ac:dyDescent="0.25">
      <c r="A220" s="308" t="s">
        <v>309</v>
      </c>
      <c r="B220" s="307">
        <v>13080</v>
      </c>
      <c r="C220" s="304">
        <v>8942</v>
      </c>
      <c r="D220" s="306">
        <v>4138</v>
      </c>
      <c r="E220" s="304">
        <v>11398</v>
      </c>
      <c r="F220" s="306">
        <v>1677</v>
      </c>
      <c r="G220" s="305">
        <v>1385</v>
      </c>
      <c r="H220" s="304">
        <v>6873</v>
      </c>
      <c r="I220" s="304">
        <v>2283</v>
      </c>
      <c r="J220" s="304">
        <v>2539</v>
      </c>
      <c r="K220" s="303">
        <v>233</v>
      </c>
      <c r="L220" s="295"/>
      <c r="M220" s="295"/>
    </row>
    <row r="221" spans="1:13" s="312" customFormat="1" ht="16.149999999999999" customHeight="1" x14ac:dyDescent="0.25">
      <c r="A221" s="359" t="s">
        <v>536</v>
      </c>
      <c r="B221" s="358">
        <v>24946</v>
      </c>
      <c r="C221" s="329">
        <v>13376</v>
      </c>
      <c r="D221" s="357">
        <v>11570</v>
      </c>
      <c r="E221" s="329">
        <v>22643</v>
      </c>
      <c r="F221" s="357">
        <v>2295</v>
      </c>
      <c r="G221" s="356">
        <v>6405</v>
      </c>
      <c r="H221" s="329">
        <v>9730</v>
      </c>
      <c r="I221" s="329">
        <v>4659</v>
      </c>
      <c r="J221" s="329">
        <v>4152</v>
      </c>
      <c r="K221" s="355">
        <v>265</v>
      </c>
      <c r="L221" s="313"/>
      <c r="M221" s="313"/>
    </row>
    <row r="222" spans="1:13" ht="12.65" customHeight="1" x14ac:dyDescent="0.25">
      <c r="A222" s="308" t="s">
        <v>535</v>
      </c>
      <c r="B222" s="307">
        <v>29</v>
      </c>
      <c r="C222" s="304">
        <v>16</v>
      </c>
      <c r="D222" s="306">
        <v>13</v>
      </c>
      <c r="E222" s="304">
        <v>19</v>
      </c>
      <c r="F222" s="306">
        <v>10</v>
      </c>
      <c r="G222" s="305">
        <v>7</v>
      </c>
      <c r="H222" s="304">
        <v>17</v>
      </c>
      <c r="I222" s="304" t="s">
        <v>95</v>
      </c>
      <c r="J222" s="304" t="s">
        <v>95</v>
      </c>
      <c r="K222" s="303" t="s">
        <v>95</v>
      </c>
      <c r="L222" s="295"/>
      <c r="M222" s="295"/>
    </row>
    <row r="223" spans="1:13" ht="12.65" customHeight="1" x14ac:dyDescent="0.25">
      <c r="A223" s="308" t="s">
        <v>534</v>
      </c>
      <c r="B223" s="307">
        <v>24917</v>
      </c>
      <c r="C223" s="304">
        <v>13360</v>
      </c>
      <c r="D223" s="306">
        <v>11557</v>
      </c>
      <c r="E223" s="304">
        <v>22624</v>
      </c>
      <c r="F223" s="306">
        <v>2285</v>
      </c>
      <c r="G223" s="305">
        <v>6398</v>
      </c>
      <c r="H223" s="304">
        <v>9713</v>
      </c>
      <c r="I223" s="304" t="s">
        <v>95</v>
      </c>
      <c r="J223" s="304" t="s">
        <v>95</v>
      </c>
      <c r="K223" s="303" t="s">
        <v>95</v>
      </c>
      <c r="L223" s="295"/>
      <c r="M223" s="295"/>
    </row>
    <row r="224" spans="1:13" s="312" customFormat="1" ht="16.149999999999999" customHeight="1" x14ac:dyDescent="0.25">
      <c r="A224" s="359" t="s">
        <v>311</v>
      </c>
      <c r="B224" s="358">
        <v>36672</v>
      </c>
      <c r="C224" s="329">
        <v>10067</v>
      </c>
      <c r="D224" s="357">
        <v>26605</v>
      </c>
      <c r="E224" s="329">
        <v>30495</v>
      </c>
      <c r="F224" s="357">
        <v>6142</v>
      </c>
      <c r="G224" s="356">
        <v>8002</v>
      </c>
      <c r="H224" s="329">
        <v>19354</v>
      </c>
      <c r="I224" s="329">
        <v>5174</v>
      </c>
      <c r="J224" s="329">
        <v>4142</v>
      </c>
      <c r="K224" s="355">
        <v>350</v>
      </c>
      <c r="L224" s="313"/>
      <c r="M224" s="313"/>
    </row>
    <row r="225" spans="1:13" ht="12.65" customHeight="1" x14ac:dyDescent="0.25">
      <c r="A225" s="308" t="s">
        <v>312</v>
      </c>
      <c r="B225" s="307">
        <v>32895</v>
      </c>
      <c r="C225" s="304">
        <v>9092</v>
      </c>
      <c r="D225" s="306">
        <v>23803</v>
      </c>
      <c r="E225" s="304">
        <v>27251</v>
      </c>
      <c r="F225" s="306">
        <v>5609</v>
      </c>
      <c r="G225" s="305">
        <v>7575</v>
      </c>
      <c r="H225" s="304">
        <v>17271</v>
      </c>
      <c r="I225" s="304">
        <v>4444</v>
      </c>
      <c r="J225" s="304">
        <v>3605</v>
      </c>
      <c r="K225" s="303">
        <v>300</v>
      </c>
      <c r="L225" s="295"/>
      <c r="M225" s="295"/>
    </row>
    <row r="226" spans="1:13" ht="12.65" customHeight="1" x14ac:dyDescent="0.25">
      <c r="A226" s="308" t="s">
        <v>313</v>
      </c>
      <c r="B226" s="307">
        <v>2854</v>
      </c>
      <c r="C226" s="304">
        <v>642</v>
      </c>
      <c r="D226" s="306">
        <v>2212</v>
      </c>
      <c r="E226" s="304">
        <v>2440</v>
      </c>
      <c r="F226" s="306">
        <v>414</v>
      </c>
      <c r="G226" s="305">
        <v>328</v>
      </c>
      <c r="H226" s="304">
        <v>1584</v>
      </c>
      <c r="I226" s="304">
        <v>548</v>
      </c>
      <c r="J226" s="304">
        <v>394</v>
      </c>
      <c r="K226" s="303">
        <v>41</v>
      </c>
      <c r="L226" s="295"/>
      <c r="M226" s="295"/>
    </row>
    <row r="227" spans="1:13" ht="12.65" customHeight="1" x14ac:dyDescent="0.25">
      <c r="A227" s="308" t="s">
        <v>314</v>
      </c>
      <c r="B227" s="307">
        <v>484</v>
      </c>
      <c r="C227" s="304">
        <v>190</v>
      </c>
      <c r="D227" s="306">
        <v>294</v>
      </c>
      <c r="E227" s="304">
        <v>436</v>
      </c>
      <c r="F227" s="306">
        <v>48</v>
      </c>
      <c r="G227" s="305">
        <v>52</v>
      </c>
      <c r="H227" s="304">
        <v>259</v>
      </c>
      <c r="I227" s="304">
        <v>92</v>
      </c>
      <c r="J227" s="304">
        <v>81</v>
      </c>
      <c r="K227" s="303">
        <v>3</v>
      </c>
      <c r="L227" s="295"/>
      <c r="M227" s="295"/>
    </row>
    <row r="228" spans="1:13" ht="12.65" customHeight="1" x14ac:dyDescent="0.25">
      <c r="A228" s="308" t="s">
        <v>315</v>
      </c>
      <c r="B228" s="307">
        <v>439</v>
      </c>
      <c r="C228" s="304">
        <v>143</v>
      </c>
      <c r="D228" s="306">
        <v>296</v>
      </c>
      <c r="E228" s="304">
        <v>368</v>
      </c>
      <c r="F228" s="306">
        <v>71</v>
      </c>
      <c r="G228" s="305">
        <v>47</v>
      </c>
      <c r="H228" s="304">
        <v>240</v>
      </c>
      <c r="I228" s="304">
        <v>90</v>
      </c>
      <c r="J228" s="304">
        <v>62</v>
      </c>
      <c r="K228" s="303">
        <v>6</v>
      </c>
      <c r="L228" s="295"/>
      <c r="M228" s="295"/>
    </row>
    <row r="229" spans="1:13" s="312" customFormat="1" ht="16.149999999999999" customHeight="1" x14ac:dyDescent="0.25">
      <c r="A229" s="359" t="s">
        <v>316</v>
      </c>
      <c r="B229" s="358">
        <v>150035</v>
      </c>
      <c r="C229" s="329">
        <v>56478</v>
      </c>
      <c r="D229" s="357">
        <v>93557</v>
      </c>
      <c r="E229" s="329">
        <v>119780</v>
      </c>
      <c r="F229" s="357">
        <v>29930</v>
      </c>
      <c r="G229" s="356">
        <v>47206</v>
      </c>
      <c r="H229" s="329">
        <v>82639</v>
      </c>
      <c r="I229" s="329">
        <v>13229</v>
      </c>
      <c r="J229" s="329">
        <v>6961</v>
      </c>
      <c r="K229" s="355">
        <v>562</v>
      </c>
      <c r="L229" s="313"/>
      <c r="M229" s="313"/>
    </row>
    <row r="230" spans="1:13" ht="12.65" customHeight="1" x14ac:dyDescent="0.25">
      <c r="A230" s="308" t="s">
        <v>317</v>
      </c>
      <c r="B230" s="307">
        <v>108451</v>
      </c>
      <c r="C230" s="304">
        <v>37356</v>
      </c>
      <c r="D230" s="306">
        <v>71095</v>
      </c>
      <c r="E230" s="304">
        <v>84985</v>
      </c>
      <c r="F230" s="306">
        <v>23215</v>
      </c>
      <c r="G230" s="305">
        <v>34128</v>
      </c>
      <c r="H230" s="304">
        <v>58941</v>
      </c>
      <c r="I230" s="304">
        <v>9996</v>
      </c>
      <c r="J230" s="304">
        <v>5386</v>
      </c>
      <c r="K230" s="303">
        <v>447</v>
      </c>
      <c r="L230" s="295"/>
      <c r="M230" s="295"/>
    </row>
    <row r="231" spans="1:13" ht="12.65" customHeight="1" x14ac:dyDescent="0.25">
      <c r="A231" s="308" t="s">
        <v>318</v>
      </c>
      <c r="B231" s="307">
        <v>17019</v>
      </c>
      <c r="C231" s="304">
        <v>8343</v>
      </c>
      <c r="D231" s="306">
        <v>8676</v>
      </c>
      <c r="E231" s="304">
        <v>13371</v>
      </c>
      <c r="F231" s="306">
        <v>3606</v>
      </c>
      <c r="G231" s="305">
        <v>4507</v>
      </c>
      <c r="H231" s="304">
        <v>9759</v>
      </c>
      <c r="I231" s="304">
        <v>1806</v>
      </c>
      <c r="J231" s="304">
        <v>947</v>
      </c>
      <c r="K231" s="303">
        <v>74</v>
      </c>
      <c r="L231" s="295"/>
      <c r="M231" s="295"/>
    </row>
    <row r="232" spans="1:13" ht="12.65" customHeight="1" x14ac:dyDescent="0.25">
      <c r="A232" s="308" t="s">
        <v>319</v>
      </c>
      <c r="B232" s="307">
        <v>24565</v>
      </c>
      <c r="C232" s="304">
        <v>10779</v>
      </c>
      <c r="D232" s="306">
        <v>13786</v>
      </c>
      <c r="E232" s="304">
        <v>21424</v>
      </c>
      <c r="F232" s="306">
        <v>3109</v>
      </c>
      <c r="G232" s="305">
        <v>8571</v>
      </c>
      <c r="H232" s="304">
        <v>13939</v>
      </c>
      <c r="I232" s="304">
        <v>1427</v>
      </c>
      <c r="J232" s="304">
        <v>628</v>
      </c>
      <c r="K232" s="303">
        <v>41</v>
      </c>
      <c r="L232" s="295"/>
      <c r="M232" s="295"/>
    </row>
    <row r="233" spans="1:13" s="312" customFormat="1" ht="16.149999999999999" customHeight="1" x14ac:dyDescent="0.25">
      <c r="A233" s="359" t="s">
        <v>320</v>
      </c>
      <c r="B233" s="358">
        <v>11329</v>
      </c>
      <c r="C233" s="329">
        <v>5603</v>
      </c>
      <c r="D233" s="357">
        <v>5726</v>
      </c>
      <c r="E233" s="329">
        <v>10537</v>
      </c>
      <c r="F233" s="357">
        <v>789</v>
      </c>
      <c r="G233" s="356">
        <v>4799</v>
      </c>
      <c r="H233" s="329">
        <v>3597</v>
      </c>
      <c r="I233" s="329">
        <v>1443</v>
      </c>
      <c r="J233" s="329">
        <v>1490</v>
      </c>
      <c r="K233" s="355">
        <v>96</v>
      </c>
      <c r="L233" s="313"/>
      <c r="M233" s="313"/>
    </row>
    <row r="234" spans="1:13" ht="12.65" customHeight="1" x14ac:dyDescent="0.25">
      <c r="A234" s="308" t="s">
        <v>321</v>
      </c>
      <c r="B234" s="307">
        <v>10793</v>
      </c>
      <c r="C234" s="304">
        <v>5401</v>
      </c>
      <c r="D234" s="306">
        <v>5392</v>
      </c>
      <c r="E234" s="304">
        <v>10066</v>
      </c>
      <c r="F234" s="306">
        <v>725</v>
      </c>
      <c r="G234" s="305">
        <v>4686</v>
      </c>
      <c r="H234" s="304">
        <v>3281</v>
      </c>
      <c r="I234" s="304">
        <v>1385</v>
      </c>
      <c r="J234" s="304">
        <v>1441</v>
      </c>
      <c r="K234" s="303">
        <v>90</v>
      </c>
      <c r="L234" s="295"/>
      <c r="M234" s="295"/>
    </row>
    <row r="235" spans="1:13" ht="12.65" customHeight="1" x14ac:dyDescent="0.25">
      <c r="A235" s="308" t="s">
        <v>322</v>
      </c>
      <c r="B235" s="307">
        <v>536</v>
      </c>
      <c r="C235" s="304">
        <v>202</v>
      </c>
      <c r="D235" s="306">
        <v>334</v>
      </c>
      <c r="E235" s="304">
        <v>471</v>
      </c>
      <c r="F235" s="306">
        <v>64</v>
      </c>
      <c r="G235" s="305">
        <v>113</v>
      </c>
      <c r="H235" s="304">
        <v>316</v>
      </c>
      <c r="I235" s="304">
        <v>58</v>
      </c>
      <c r="J235" s="304">
        <v>49</v>
      </c>
      <c r="K235" s="303">
        <v>6</v>
      </c>
      <c r="L235" s="295"/>
      <c r="M235" s="295"/>
    </row>
    <row r="236" spans="1:13" s="312" customFormat="1" ht="16.149999999999999" customHeight="1" x14ac:dyDescent="0.25">
      <c r="A236" s="359" t="s">
        <v>323</v>
      </c>
      <c r="B236" s="358">
        <v>4403</v>
      </c>
      <c r="C236" s="329">
        <v>1851</v>
      </c>
      <c r="D236" s="357">
        <v>2552</v>
      </c>
      <c r="E236" s="329">
        <v>4040</v>
      </c>
      <c r="F236" s="357">
        <v>361</v>
      </c>
      <c r="G236" s="356">
        <v>2075</v>
      </c>
      <c r="H236" s="329">
        <v>1845</v>
      </c>
      <c r="I236" s="329">
        <v>263</v>
      </c>
      <c r="J236" s="329">
        <v>220</v>
      </c>
      <c r="K236" s="355">
        <v>10</v>
      </c>
      <c r="L236" s="313"/>
      <c r="M236" s="313"/>
    </row>
    <row r="237" spans="1:13" ht="12.65" customHeight="1" x14ac:dyDescent="0.25">
      <c r="A237" s="308" t="s">
        <v>324</v>
      </c>
      <c r="B237" s="307">
        <v>4245</v>
      </c>
      <c r="C237" s="304">
        <v>1799</v>
      </c>
      <c r="D237" s="306">
        <v>2446</v>
      </c>
      <c r="E237" s="304">
        <v>3904</v>
      </c>
      <c r="F237" s="306">
        <v>339</v>
      </c>
      <c r="G237" s="305">
        <v>2050</v>
      </c>
      <c r="H237" s="304">
        <v>1761</v>
      </c>
      <c r="I237" s="304">
        <v>237</v>
      </c>
      <c r="J237" s="304">
        <v>197</v>
      </c>
      <c r="K237" s="303">
        <v>10</v>
      </c>
      <c r="L237" s="295"/>
      <c r="M237" s="295"/>
    </row>
    <row r="238" spans="1:13" ht="12.65" customHeight="1" x14ac:dyDescent="0.25">
      <c r="A238" s="308" t="s">
        <v>325</v>
      </c>
      <c r="B238" s="307">
        <v>158</v>
      </c>
      <c r="C238" s="304">
        <v>52</v>
      </c>
      <c r="D238" s="306">
        <v>106</v>
      </c>
      <c r="E238" s="304">
        <v>136</v>
      </c>
      <c r="F238" s="306">
        <v>22</v>
      </c>
      <c r="G238" s="305">
        <v>25</v>
      </c>
      <c r="H238" s="304">
        <v>84</v>
      </c>
      <c r="I238" s="304">
        <v>26</v>
      </c>
      <c r="J238" s="304">
        <v>23</v>
      </c>
      <c r="K238" s="303">
        <v>0</v>
      </c>
      <c r="L238" s="295"/>
      <c r="M238" s="295"/>
    </row>
    <row r="239" spans="1:13" s="312" customFormat="1" ht="16.149999999999999" customHeight="1" x14ac:dyDescent="0.25">
      <c r="A239" s="359" t="s">
        <v>326</v>
      </c>
      <c r="B239" s="358">
        <v>366</v>
      </c>
      <c r="C239" s="329">
        <v>152</v>
      </c>
      <c r="D239" s="357">
        <v>214</v>
      </c>
      <c r="E239" s="329">
        <v>358</v>
      </c>
      <c r="F239" s="357">
        <v>8</v>
      </c>
      <c r="G239" s="356">
        <v>137</v>
      </c>
      <c r="H239" s="329">
        <v>178</v>
      </c>
      <c r="I239" s="329">
        <v>30</v>
      </c>
      <c r="J239" s="329">
        <v>21</v>
      </c>
      <c r="K239" s="355" t="s">
        <v>95</v>
      </c>
      <c r="L239" s="313"/>
      <c r="M239" s="313"/>
    </row>
    <row r="240" spans="1:13" ht="12.65" customHeight="1" x14ac:dyDescent="0.25">
      <c r="A240" s="308" t="s">
        <v>327</v>
      </c>
      <c r="B240" s="307">
        <v>267</v>
      </c>
      <c r="C240" s="304">
        <v>102</v>
      </c>
      <c r="D240" s="306">
        <v>165</v>
      </c>
      <c r="E240" s="304" t="s">
        <v>95</v>
      </c>
      <c r="F240" s="306" t="s">
        <v>95</v>
      </c>
      <c r="G240" s="305">
        <v>107</v>
      </c>
      <c r="H240" s="304">
        <v>126</v>
      </c>
      <c r="I240" s="304">
        <v>20</v>
      </c>
      <c r="J240" s="304">
        <v>14</v>
      </c>
      <c r="K240" s="303">
        <v>0</v>
      </c>
      <c r="L240" s="295"/>
      <c r="M240" s="295"/>
    </row>
    <row r="241" spans="1:13" ht="12.65" customHeight="1" x14ac:dyDescent="0.25">
      <c r="A241" s="308" t="s">
        <v>328</v>
      </c>
      <c r="B241" s="307">
        <v>99</v>
      </c>
      <c r="C241" s="304">
        <v>50</v>
      </c>
      <c r="D241" s="306">
        <v>49</v>
      </c>
      <c r="E241" s="304" t="s">
        <v>95</v>
      </c>
      <c r="F241" s="306" t="s">
        <v>95</v>
      </c>
      <c r="G241" s="305">
        <v>30</v>
      </c>
      <c r="H241" s="304">
        <v>52</v>
      </c>
      <c r="I241" s="304">
        <v>10</v>
      </c>
      <c r="J241" s="304">
        <v>7</v>
      </c>
      <c r="K241" s="303" t="s">
        <v>95</v>
      </c>
      <c r="L241" s="295"/>
      <c r="M241" s="295"/>
    </row>
    <row r="242" spans="1:13" s="312" customFormat="1" ht="16.149999999999999" customHeight="1" x14ac:dyDescent="0.25">
      <c r="A242" s="359" t="s">
        <v>329</v>
      </c>
      <c r="B242" s="358">
        <v>478</v>
      </c>
      <c r="C242" s="329">
        <v>248</v>
      </c>
      <c r="D242" s="357">
        <v>230</v>
      </c>
      <c r="E242" s="329">
        <v>369</v>
      </c>
      <c r="F242" s="357">
        <v>107</v>
      </c>
      <c r="G242" s="356">
        <v>61</v>
      </c>
      <c r="H242" s="329">
        <v>304</v>
      </c>
      <c r="I242" s="329">
        <v>74</v>
      </c>
      <c r="J242" s="329">
        <v>39</v>
      </c>
      <c r="K242" s="355">
        <v>5</v>
      </c>
      <c r="L242" s="313"/>
      <c r="M242" s="313"/>
    </row>
    <row r="243" spans="1:13" ht="12.65" customHeight="1" x14ac:dyDescent="0.25">
      <c r="A243" s="308" t="s">
        <v>330</v>
      </c>
      <c r="B243" s="307">
        <v>136</v>
      </c>
      <c r="C243" s="304">
        <v>74</v>
      </c>
      <c r="D243" s="306">
        <v>62</v>
      </c>
      <c r="E243" s="304">
        <v>123</v>
      </c>
      <c r="F243" s="306">
        <v>13</v>
      </c>
      <c r="G243" s="305">
        <v>22</v>
      </c>
      <c r="H243" s="304">
        <v>67</v>
      </c>
      <c r="I243" s="304">
        <v>27</v>
      </c>
      <c r="J243" s="304">
        <v>20</v>
      </c>
      <c r="K243" s="303">
        <v>4</v>
      </c>
      <c r="L243" s="295"/>
      <c r="M243" s="295"/>
    </row>
    <row r="244" spans="1:13" ht="12.65" customHeight="1" x14ac:dyDescent="0.25">
      <c r="A244" s="308" t="s">
        <v>331</v>
      </c>
      <c r="B244" s="307" t="s">
        <v>95</v>
      </c>
      <c r="C244" s="304" t="s">
        <v>95</v>
      </c>
      <c r="D244" s="306" t="s">
        <v>95</v>
      </c>
      <c r="E244" s="304" t="s">
        <v>95</v>
      </c>
      <c r="F244" s="306" t="s">
        <v>95</v>
      </c>
      <c r="G244" s="305" t="s">
        <v>95</v>
      </c>
      <c r="H244" s="304" t="s">
        <v>95</v>
      </c>
      <c r="I244" s="304" t="s">
        <v>95</v>
      </c>
      <c r="J244" s="304" t="s">
        <v>95</v>
      </c>
      <c r="K244" s="303">
        <v>0</v>
      </c>
      <c r="L244" s="295"/>
      <c r="M244" s="295"/>
    </row>
    <row r="245" spans="1:13" ht="12.65" customHeight="1" x14ac:dyDescent="0.25">
      <c r="A245" s="308" t="s">
        <v>332</v>
      </c>
      <c r="B245" s="307" t="s">
        <v>95</v>
      </c>
      <c r="C245" s="304" t="s">
        <v>95</v>
      </c>
      <c r="D245" s="306" t="s">
        <v>95</v>
      </c>
      <c r="E245" s="304" t="s">
        <v>95</v>
      </c>
      <c r="F245" s="306" t="s">
        <v>95</v>
      </c>
      <c r="G245" s="305" t="s">
        <v>95</v>
      </c>
      <c r="H245" s="304" t="s">
        <v>95</v>
      </c>
      <c r="I245" s="304" t="s">
        <v>95</v>
      </c>
      <c r="J245" s="304" t="s">
        <v>95</v>
      </c>
      <c r="K245" s="303" t="s">
        <v>95</v>
      </c>
      <c r="L245" s="295"/>
      <c r="M245" s="295"/>
    </row>
    <row r="246" spans="1:13" ht="12.65" customHeight="1" x14ac:dyDescent="0.25">
      <c r="A246" s="308" t="s">
        <v>333</v>
      </c>
      <c r="B246" s="307">
        <v>282</v>
      </c>
      <c r="C246" s="304">
        <v>144</v>
      </c>
      <c r="D246" s="306">
        <v>138</v>
      </c>
      <c r="E246" s="304">
        <v>192</v>
      </c>
      <c r="F246" s="306">
        <v>88</v>
      </c>
      <c r="G246" s="305">
        <v>32</v>
      </c>
      <c r="H246" s="304">
        <v>197</v>
      </c>
      <c r="I246" s="304">
        <v>39</v>
      </c>
      <c r="J246" s="304">
        <v>14</v>
      </c>
      <c r="K246" s="303" t="s">
        <v>95</v>
      </c>
      <c r="L246" s="295"/>
      <c r="M246" s="295"/>
    </row>
    <row r="247" spans="1:13" s="312" customFormat="1" x14ac:dyDescent="0.25">
      <c r="A247" s="359" t="s">
        <v>334</v>
      </c>
      <c r="B247" s="358">
        <v>9533</v>
      </c>
      <c r="C247" s="329">
        <v>3605</v>
      </c>
      <c r="D247" s="357">
        <v>5928</v>
      </c>
      <c r="E247" s="329">
        <v>8629</v>
      </c>
      <c r="F247" s="357">
        <v>897</v>
      </c>
      <c r="G247" s="356">
        <v>1542</v>
      </c>
      <c r="H247" s="329">
        <v>5511</v>
      </c>
      <c r="I247" s="329">
        <v>1410</v>
      </c>
      <c r="J247" s="329">
        <v>1070</v>
      </c>
      <c r="K247" s="355">
        <v>87</v>
      </c>
      <c r="L247" s="313"/>
      <c r="M247" s="313"/>
    </row>
    <row r="248" spans="1:13" ht="12.65" customHeight="1" x14ac:dyDescent="0.25">
      <c r="A248" s="308" t="s">
        <v>335</v>
      </c>
      <c r="B248" s="307">
        <v>9533</v>
      </c>
      <c r="C248" s="304">
        <v>3605</v>
      </c>
      <c r="D248" s="306">
        <v>5928</v>
      </c>
      <c r="E248" s="304">
        <v>8629</v>
      </c>
      <c r="F248" s="306">
        <v>897</v>
      </c>
      <c r="G248" s="305">
        <v>1542</v>
      </c>
      <c r="H248" s="304">
        <v>5511</v>
      </c>
      <c r="I248" s="304">
        <v>1410</v>
      </c>
      <c r="J248" s="304">
        <v>1070</v>
      </c>
      <c r="K248" s="303">
        <v>87</v>
      </c>
      <c r="L248" s="295"/>
      <c r="M248" s="295"/>
    </row>
    <row r="249" spans="1:13" s="312" customFormat="1" ht="16.149999999999999" customHeight="1" x14ac:dyDescent="0.25">
      <c r="A249" s="359" t="s">
        <v>336</v>
      </c>
      <c r="B249" s="358">
        <v>2746</v>
      </c>
      <c r="C249" s="329">
        <v>1295</v>
      </c>
      <c r="D249" s="357">
        <v>1451</v>
      </c>
      <c r="E249" s="329">
        <v>2403</v>
      </c>
      <c r="F249" s="357">
        <v>336</v>
      </c>
      <c r="G249" s="356">
        <v>624</v>
      </c>
      <c r="H249" s="329">
        <v>1546</v>
      </c>
      <c r="I249" s="329">
        <v>331</v>
      </c>
      <c r="J249" s="329">
        <v>245</v>
      </c>
      <c r="K249" s="355">
        <v>27</v>
      </c>
      <c r="L249" s="313"/>
      <c r="M249" s="313"/>
    </row>
    <row r="250" spans="1:13" ht="12.65" customHeight="1" x14ac:dyDescent="0.25">
      <c r="A250" s="308" t="s">
        <v>337</v>
      </c>
      <c r="B250" s="307">
        <v>859</v>
      </c>
      <c r="C250" s="304">
        <v>413</v>
      </c>
      <c r="D250" s="306">
        <v>446</v>
      </c>
      <c r="E250" s="304">
        <v>757</v>
      </c>
      <c r="F250" s="306">
        <v>102</v>
      </c>
      <c r="G250" s="305">
        <v>226</v>
      </c>
      <c r="H250" s="304">
        <v>530</v>
      </c>
      <c r="I250" s="304">
        <v>64</v>
      </c>
      <c r="J250" s="304">
        <v>39</v>
      </c>
      <c r="K250" s="303">
        <v>5</v>
      </c>
      <c r="L250" s="295"/>
      <c r="M250" s="295"/>
    </row>
    <row r="251" spans="1:13" ht="12.65" customHeight="1" x14ac:dyDescent="0.25">
      <c r="A251" s="308" t="s">
        <v>338</v>
      </c>
      <c r="B251" s="307">
        <v>1887</v>
      </c>
      <c r="C251" s="304">
        <v>882</v>
      </c>
      <c r="D251" s="306">
        <v>1005</v>
      </c>
      <c r="E251" s="304">
        <v>1646</v>
      </c>
      <c r="F251" s="306">
        <v>234</v>
      </c>
      <c r="G251" s="305">
        <v>398</v>
      </c>
      <c r="H251" s="304">
        <v>1016</v>
      </c>
      <c r="I251" s="304">
        <v>267</v>
      </c>
      <c r="J251" s="304">
        <v>206</v>
      </c>
      <c r="K251" s="303">
        <v>22</v>
      </c>
      <c r="L251" s="295"/>
      <c r="M251" s="295"/>
    </row>
    <row r="252" spans="1:13" s="312" customFormat="1" ht="16.149999999999999" customHeight="1" x14ac:dyDescent="0.25">
      <c r="A252" s="359" t="s">
        <v>339</v>
      </c>
      <c r="B252" s="358">
        <v>5032</v>
      </c>
      <c r="C252" s="329">
        <v>1584</v>
      </c>
      <c r="D252" s="357">
        <v>3448</v>
      </c>
      <c r="E252" s="329">
        <v>4712</v>
      </c>
      <c r="F252" s="357">
        <v>320</v>
      </c>
      <c r="G252" s="356">
        <v>380</v>
      </c>
      <c r="H252" s="329">
        <v>2258</v>
      </c>
      <c r="I252" s="329">
        <v>1351</v>
      </c>
      <c r="J252" s="329">
        <v>1043</v>
      </c>
      <c r="K252" s="355">
        <v>84</v>
      </c>
      <c r="L252" s="313"/>
      <c r="M252" s="313"/>
    </row>
    <row r="253" spans="1:13" ht="12.65" customHeight="1" x14ac:dyDescent="0.25">
      <c r="A253" s="308" t="s">
        <v>340</v>
      </c>
      <c r="B253" s="307">
        <v>3410</v>
      </c>
      <c r="C253" s="304">
        <v>854</v>
      </c>
      <c r="D253" s="306">
        <v>2556</v>
      </c>
      <c r="E253" s="304">
        <v>3229</v>
      </c>
      <c r="F253" s="306">
        <v>181</v>
      </c>
      <c r="G253" s="305">
        <v>111</v>
      </c>
      <c r="H253" s="304">
        <v>1353</v>
      </c>
      <c r="I253" s="304">
        <v>1113</v>
      </c>
      <c r="J253" s="304">
        <v>833</v>
      </c>
      <c r="K253" s="303">
        <v>72</v>
      </c>
      <c r="L253" s="295"/>
      <c r="M253" s="295"/>
    </row>
    <row r="254" spans="1:13" ht="12.65" customHeight="1" x14ac:dyDescent="0.25">
      <c r="A254" s="308" t="s">
        <v>341</v>
      </c>
      <c r="B254" s="307">
        <v>1240</v>
      </c>
      <c r="C254" s="304">
        <v>594</v>
      </c>
      <c r="D254" s="306">
        <v>646</v>
      </c>
      <c r="E254" s="304">
        <v>1138</v>
      </c>
      <c r="F254" s="306">
        <v>102</v>
      </c>
      <c r="G254" s="305">
        <v>233</v>
      </c>
      <c r="H254" s="304">
        <v>676</v>
      </c>
      <c r="I254" s="304">
        <v>181</v>
      </c>
      <c r="J254" s="304">
        <v>150</v>
      </c>
      <c r="K254" s="303">
        <v>9</v>
      </c>
      <c r="L254" s="295"/>
      <c r="M254" s="295"/>
    </row>
    <row r="255" spans="1:13" ht="12.65" customHeight="1" x14ac:dyDescent="0.25">
      <c r="A255" s="308" t="s">
        <v>342</v>
      </c>
      <c r="B255" s="307">
        <v>40</v>
      </c>
      <c r="C255" s="304">
        <v>9</v>
      </c>
      <c r="D255" s="306">
        <v>31</v>
      </c>
      <c r="E255" s="304">
        <v>40</v>
      </c>
      <c r="F255" s="306">
        <v>0</v>
      </c>
      <c r="G255" s="305">
        <v>5</v>
      </c>
      <c r="H255" s="304">
        <v>22</v>
      </c>
      <c r="I255" s="304">
        <v>6</v>
      </c>
      <c r="J255" s="304">
        <v>7</v>
      </c>
      <c r="K255" s="303">
        <v>0</v>
      </c>
      <c r="L255" s="295"/>
      <c r="M255" s="295"/>
    </row>
    <row r="256" spans="1:13" ht="12.65" customHeight="1" x14ac:dyDescent="0.25">
      <c r="A256" s="308" t="s">
        <v>343</v>
      </c>
      <c r="B256" s="307">
        <v>342</v>
      </c>
      <c r="C256" s="304">
        <v>127</v>
      </c>
      <c r="D256" s="306">
        <v>215</v>
      </c>
      <c r="E256" s="304">
        <v>305</v>
      </c>
      <c r="F256" s="306">
        <v>37</v>
      </c>
      <c r="G256" s="305">
        <v>31</v>
      </c>
      <c r="H256" s="304">
        <v>207</v>
      </c>
      <c r="I256" s="304">
        <v>51</v>
      </c>
      <c r="J256" s="304">
        <v>53</v>
      </c>
      <c r="K256" s="303">
        <v>3</v>
      </c>
      <c r="L256" s="295"/>
      <c r="M256" s="295"/>
    </row>
    <row r="257" spans="1:13" s="312" customFormat="1" ht="16.149999999999999" customHeight="1" x14ac:dyDescent="0.25">
      <c r="A257" s="359" t="s">
        <v>344</v>
      </c>
      <c r="B257" s="358">
        <v>362</v>
      </c>
      <c r="C257" s="329">
        <v>129</v>
      </c>
      <c r="D257" s="357">
        <v>233</v>
      </c>
      <c r="E257" s="329">
        <v>336</v>
      </c>
      <c r="F257" s="357">
        <v>26</v>
      </c>
      <c r="G257" s="356">
        <v>53</v>
      </c>
      <c r="H257" s="329">
        <v>136</v>
      </c>
      <c r="I257" s="329">
        <v>96</v>
      </c>
      <c r="J257" s="329">
        <v>77</v>
      </c>
      <c r="K257" s="355" t="s">
        <v>95</v>
      </c>
      <c r="L257" s="313"/>
      <c r="M257" s="313"/>
    </row>
    <row r="258" spans="1:13" ht="12.65" customHeight="1" x14ac:dyDescent="0.25">
      <c r="A258" s="308" t="s">
        <v>345</v>
      </c>
      <c r="B258" s="307">
        <v>328</v>
      </c>
      <c r="C258" s="304">
        <v>112</v>
      </c>
      <c r="D258" s="306">
        <v>216</v>
      </c>
      <c r="E258" s="304" t="s">
        <v>95</v>
      </c>
      <c r="F258" s="306" t="s">
        <v>95</v>
      </c>
      <c r="G258" s="305" t="s">
        <v>95</v>
      </c>
      <c r="H258" s="304">
        <v>129</v>
      </c>
      <c r="I258" s="304">
        <v>85</v>
      </c>
      <c r="J258" s="304" t="s">
        <v>95</v>
      </c>
      <c r="K258" s="303">
        <v>5</v>
      </c>
      <c r="L258" s="295"/>
      <c r="M258" s="295"/>
    </row>
    <row r="259" spans="1:13" ht="12.65" customHeight="1" x14ac:dyDescent="0.25">
      <c r="A259" s="308" t="s">
        <v>346</v>
      </c>
      <c r="B259" s="307" t="s">
        <v>95</v>
      </c>
      <c r="C259" s="304" t="s">
        <v>95</v>
      </c>
      <c r="D259" s="306" t="s">
        <v>95</v>
      </c>
      <c r="E259" s="304" t="s">
        <v>95</v>
      </c>
      <c r="F259" s="306" t="s">
        <v>95</v>
      </c>
      <c r="G259" s="305" t="s">
        <v>95</v>
      </c>
      <c r="H259" s="304" t="s">
        <v>95</v>
      </c>
      <c r="I259" s="304" t="s">
        <v>95</v>
      </c>
      <c r="J259" s="304" t="s">
        <v>95</v>
      </c>
      <c r="K259" s="303" t="s">
        <v>95</v>
      </c>
      <c r="L259" s="295"/>
      <c r="M259" s="295"/>
    </row>
    <row r="260" spans="1:13" ht="12.65" customHeight="1" x14ac:dyDescent="0.25">
      <c r="A260" s="308" t="s">
        <v>347</v>
      </c>
      <c r="B260" s="307" t="s">
        <v>95</v>
      </c>
      <c r="C260" s="304" t="s">
        <v>95</v>
      </c>
      <c r="D260" s="306" t="s">
        <v>95</v>
      </c>
      <c r="E260" s="304" t="s">
        <v>95</v>
      </c>
      <c r="F260" s="306">
        <v>0</v>
      </c>
      <c r="G260" s="305">
        <v>0</v>
      </c>
      <c r="H260" s="304" t="s">
        <v>95</v>
      </c>
      <c r="I260" s="304" t="s">
        <v>95</v>
      </c>
      <c r="J260" s="304" t="s">
        <v>95</v>
      </c>
      <c r="K260" s="303">
        <v>0</v>
      </c>
      <c r="L260" s="295"/>
      <c r="M260" s="295"/>
    </row>
    <row r="261" spans="1:13" ht="16.149999999999999" customHeight="1" x14ac:dyDescent="0.25">
      <c r="A261" s="359" t="s">
        <v>348</v>
      </c>
      <c r="B261" s="358">
        <v>10557</v>
      </c>
      <c r="C261" s="329">
        <v>3060</v>
      </c>
      <c r="D261" s="357">
        <v>7497</v>
      </c>
      <c r="E261" s="329">
        <v>9775</v>
      </c>
      <c r="F261" s="357">
        <v>775</v>
      </c>
      <c r="G261" s="356">
        <v>800</v>
      </c>
      <c r="H261" s="329">
        <v>6108</v>
      </c>
      <c r="I261" s="329">
        <v>2083</v>
      </c>
      <c r="J261" s="329">
        <v>1566</v>
      </c>
      <c r="K261" s="355">
        <v>112</v>
      </c>
      <c r="L261" s="295"/>
      <c r="M261" s="295"/>
    </row>
    <row r="262" spans="1:13" ht="12.65" customHeight="1" x14ac:dyDescent="0.25">
      <c r="A262" s="308" t="s">
        <v>349</v>
      </c>
      <c r="B262" s="307">
        <v>2552</v>
      </c>
      <c r="C262" s="304">
        <v>743</v>
      </c>
      <c r="D262" s="306">
        <v>1809</v>
      </c>
      <c r="E262" s="304">
        <v>2402</v>
      </c>
      <c r="F262" s="306">
        <v>149</v>
      </c>
      <c r="G262" s="305">
        <v>250</v>
      </c>
      <c r="H262" s="304">
        <v>1463</v>
      </c>
      <c r="I262" s="304">
        <v>486</v>
      </c>
      <c r="J262" s="304">
        <v>353</v>
      </c>
      <c r="K262" s="303">
        <v>30</v>
      </c>
      <c r="L262" s="295"/>
      <c r="M262" s="295"/>
    </row>
    <row r="263" spans="1:13" ht="12.65" customHeight="1" x14ac:dyDescent="0.25">
      <c r="A263" s="308" t="s">
        <v>350</v>
      </c>
      <c r="B263" s="307">
        <v>7921</v>
      </c>
      <c r="C263" s="304">
        <v>2282</v>
      </c>
      <c r="D263" s="306">
        <v>5639</v>
      </c>
      <c r="E263" s="304">
        <v>7303</v>
      </c>
      <c r="F263" s="306">
        <v>612</v>
      </c>
      <c r="G263" s="305">
        <v>542</v>
      </c>
      <c r="H263" s="304">
        <v>4593</v>
      </c>
      <c r="I263" s="304">
        <v>1584</v>
      </c>
      <c r="J263" s="304">
        <v>1202</v>
      </c>
      <c r="K263" s="303">
        <v>82</v>
      </c>
      <c r="L263" s="295"/>
      <c r="M263" s="295"/>
    </row>
    <row r="264" spans="1:13" ht="12.65" customHeight="1" x14ac:dyDescent="0.25">
      <c r="A264" s="308" t="s">
        <v>351</v>
      </c>
      <c r="B264" s="307">
        <v>84</v>
      </c>
      <c r="C264" s="304">
        <v>35</v>
      </c>
      <c r="D264" s="306">
        <v>49</v>
      </c>
      <c r="E264" s="304">
        <v>70</v>
      </c>
      <c r="F264" s="306">
        <v>14</v>
      </c>
      <c r="G264" s="305">
        <v>8</v>
      </c>
      <c r="H264" s="304">
        <v>52</v>
      </c>
      <c r="I264" s="304">
        <v>13</v>
      </c>
      <c r="J264" s="304">
        <v>11</v>
      </c>
      <c r="K264" s="303">
        <v>0</v>
      </c>
      <c r="L264" s="295"/>
      <c r="M264" s="295"/>
    </row>
    <row r="265" spans="1:13" ht="16.149999999999999" customHeight="1" x14ac:dyDescent="0.25">
      <c r="A265" s="359" t="s">
        <v>352</v>
      </c>
      <c r="B265" s="358">
        <v>47123</v>
      </c>
      <c r="C265" s="329">
        <v>23506</v>
      </c>
      <c r="D265" s="357">
        <v>23617</v>
      </c>
      <c r="E265" s="329">
        <v>41087</v>
      </c>
      <c r="F265" s="357">
        <v>5990</v>
      </c>
      <c r="G265" s="356">
        <v>2261</v>
      </c>
      <c r="H265" s="329">
        <v>22276</v>
      </c>
      <c r="I265" s="329">
        <v>10916</v>
      </c>
      <c r="J265" s="329">
        <v>11670</v>
      </c>
      <c r="K265" s="355">
        <v>620</v>
      </c>
      <c r="L265" s="295"/>
      <c r="M265" s="295"/>
    </row>
    <row r="266" spans="1:13" ht="12.65" customHeight="1" x14ac:dyDescent="0.25">
      <c r="A266" s="308" t="s">
        <v>353</v>
      </c>
      <c r="B266" s="307">
        <v>713</v>
      </c>
      <c r="C266" s="304">
        <v>345</v>
      </c>
      <c r="D266" s="306">
        <v>368</v>
      </c>
      <c r="E266" s="304">
        <v>651</v>
      </c>
      <c r="F266" s="306">
        <v>62</v>
      </c>
      <c r="G266" s="305">
        <v>47</v>
      </c>
      <c r="H266" s="304">
        <v>411</v>
      </c>
      <c r="I266" s="304">
        <v>136</v>
      </c>
      <c r="J266" s="304">
        <v>119</v>
      </c>
      <c r="K266" s="303">
        <v>10</v>
      </c>
      <c r="L266" s="295"/>
      <c r="M266" s="295"/>
    </row>
    <row r="267" spans="1:13" ht="12.65" customHeight="1" x14ac:dyDescent="0.25">
      <c r="A267" s="308" t="s">
        <v>354</v>
      </c>
      <c r="B267" s="307">
        <v>29356</v>
      </c>
      <c r="C267" s="304">
        <v>15405</v>
      </c>
      <c r="D267" s="306">
        <v>13951</v>
      </c>
      <c r="E267" s="304">
        <v>25372</v>
      </c>
      <c r="F267" s="306">
        <v>3953</v>
      </c>
      <c r="G267" s="305">
        <v>1212</v>
      </c>
      <c r="H267" s="304">
        <v>13878</v>
      </c>
      <c r="I267" s="304">
        <v>6815</v>
      </c>
      <c r="J267" s="304">
        <v>7451</v>
      </c>
      <c r="K267" s="303">
        <v>390</v>
      </c>
      <c r="L267" s="295"/>
      <c r="M267" s="295"/>
    </row>
    <row r="268" spans="1:13" ht="12.65" customHeight="1" x14ac:dyDescent="0.25">
      <c r="A268" s="308" t="s">
        <v>355</v>
      </c>
      <c r="B268" s="307">
        <v>17054</v>
      </c>
      <c r="C268" s="304">
        <v>7756</v>
      </c>
      <c r="D268" s="306">
        <v>9298</v>
      </c>
      <c r="E268" s="304">
        <v>15064</v>
      </c>
      <c r="F268" s="306">
        <v>1975</v>
      </c>
      <c r="G268" s="305">
        <v>1002</v>
      </c>
      <c r="H268" s="304">
        <v>7987</v>
      </c>
      <c r="I268" s="304">
        <v>3965</v>
      </c>
      <c r="J268" s="304">
        <v>4100</v>
      </c>
      <c r="K268" s="303">
        <v>220</v>
      </c>
      <c r="L268" s="295"/>
      <c r="M268" s="295"/>
    </row>
    <row r="269" spans="1:13" ht="16.149999999999999" customHeight="1" x14ac:dyDescent="0.25">
      <c r="A269" s="359" t="s">
        <v>356</v>
      </c>
      <c r="B269" s="358">
        <v>25717</v>
      </c>
      <c r="C269" s="329">
        <v>6837</v>
      </c>
      <c r="D269" s="357">
        <v>18880</v>
      </c>
      <c r="E269" s="329">
        <v>23747</v>
      </c>
      <c r="F269" s="357">
        <v>1951</v>
      </c>
      <c r="G269" s="356">
        <v>4107</v>
      </c>
      <c r="H269" s="329">
        <v>13074</v>
      </c>
      <c r="I269" s="329">
        <v>4642</v>
      </c>
      <c r="J269" s="329">
        <v>3894</v>
      </c>
      <c r="K269" s="355">
        <v>277</v>
      </c>
      <c r="L269" s="295"/>
      <c r="M269" s="295"/>
    </row>
    <row r="270" spans="1:13" ht="12.65" customHeight="1" x14ac:dyDescent="0.25">
      <c r="A270" s="308" t="s">
        <v>357</v>
      </c>
      <c r="B270" s="307">
        <v>9018</v>
      </c>
      <c r="C270" s="304">
        <v>1873</v>
      </c>
      <c r="D270" s="306">
        <v>7145</v>
      </c>
      <c r="E270" s="304">
        <v>8268</v>
      </c>
      <c r="F270" s="306">
        <v>744</v>
      </c>
      <c r="G270" s="305">
        <v>1409</v>
      </c>
      <c r="H270" s="304">
        <v>4826</v>
      </c>
      <c r="I270" s="304">
        <v>1522</v>
      </c>
      <c r="J270" s="304">
        <v>1261</v>
      </c>
      <c r="K270" s="303">
        <v>78</v>
      </c>
      <c r="L270" s="295"/>
      <c r="M270" s="295"/>
    </row>
    <row r="271" spans="1:13" ht="12.65" customHeight="1" x14ac:dyDescent="0.25">
      <c r="A271" s="308" t="s">
        <v>358</v>
      </c>
      <c r="B271" s="307">
        <v>16699</v>
      </c>
      <c r="C271" s="304">
        <v>4964</v>
      </c>
      <c r="D271" s="306">
        <v>11735</v>
      </c>
      <c r="E271" s="304">
        <v>15479</v>
      </c>
      <c r="F271" s="306">
        <v>1207</v>
      </c>
      <c r="G271" s="305">
        <v>2698</v>
      </c>
      <c r="H271" s="304">
        <v>8248</v>
      </c>
      <c r="I271" s="304">
        <v>3120</v>
      </c>
      <c r="J271" s="304">
        <v>2633</v>
      </c>
      <c r="K271" s="303">
        <v>199</v>
      </c>
      <c r="L271" s="295"/>
      <c r="M271" s="295"/>
    </row>
    <row r="272" spans="1:13" ht="16.149999999999999" customHeight="1" x14ac:dyDescent="0.25">
      <c r="A272" s="359" t="s">
        <v>359</v>
      </c>
      <c r="B272" s="358">
        <v>14161</v>
      </c>
      <c r="C272" s="329">
        <v>5156</v>
      </c>
      <c r="D272" s="357">
        <v>9005</v>
      </c>
      <c r="E272" s="329">
        <v>12706</v>
      </c>
      <c r="F272" s="357">
        <v>1451</v>
      </c>
      <c r="G272" s="356">
        <v>2388</v>
      </c>
      <c r="H272" s="329">
        <v>7582</v>
      </c>
      <c r="I272" s="329">
        <v>2358</v>
      </c>
      <c r="J272" s="329">
        <v>1833</v>
      </c>
      <c r="K272" s="355">
        <v>145</v>
      </c>
      <c r="L272" s="295"/>
      <c r="M272" s="295"/>
    </row>
    <row r="273" spans="1:13" ht="12.65" customHeight="1" x14ac:dyDescent="0.25">
      <c r="A273" s="308" t="s">
        <v>360</v>
      </c>
      <c r="B273" s="307">
        <v>5896</v>
      </c>
      <c r="C273" s="304">
        <v>2477</v>
      </c>
      <c r="D273" s="306">
        <v>3419</v>
      </c>
      <c r="E273" s="304">
        <v>5231</v>
      </c>
      <c r="F273" s="306">
        <v>663</v>
      </c>
      <c r="G273" s="305">
        <v>1116</v>
      </c>
      <c r="H273" s="304">
        <v>2914</v>
      </c>
      <c r="I273" s="304">
        <v>979</v>
      </c>
      <c r="J273" s="304">
        <v>887</v>
      </c>
      <c r="K273" s="303">
        <v>71</v>
      </c>
      <c r="L273" s="295"/>
      <c r="M273" s="295"/>
    </row>
    <row r="274" spans="1:13" ht="12.65" customHeight="1" x14ac:dyDescent="0.25">
      <c r="A274" s="308" t="s">
        <v>361</v>
      </c>
      <c r="B274" s="307">
        <v>8265</v>
      </c>
      <c r="C274" s="304">
        <v>2679</v>
      </c>
      <c r="D274" s="306">
        <v>5586</v>
      </c>
      <c r="E274" s="304">
        <v>7475</v>
      </c>
      <c r="F274" s="306">
        <v>788</v>
      </c>
      <c r="G274" s="305">
        <v>1272</v>
      </c>
      <c r="H274" s="304">
        <v>4668</v>
      </c>
      <c r="I274" s="304">
        <v>1379</v>
      </c>
      <c r="J274" s="304">
        <v>946</v>
      </c>
      <c r="K274" s="303">
        <v>74</v>
      </c>
      <c r="L274" s="295"/>
      <c r="M274" s="295"/>
    </row>
    <row r="275" spans="1:13" ht="16.149999999999999" customHeight="1" x14ac:dyDescent="0.25">
      <c r="A275" s="359" t="s">
        <v>362</v>
      </c>
      <c r="B275" s="358">
        <v>15602</v>
      </c>
      <c r="C275" s="329">
        <v>5921</v>
      </c>
      <c r="D275" s="357">
        <v>9681</v>
      </c>
      <c r="E275" s="329">
        <v>14420</v>
      </c>
      <c r="F275" s="357">
        <v>1177</v>
      </c>
      <c r="G275" s="356">
        <v>2137</v>
      </c>
      <c r="H275" s="329">
        <v>7879</v>
      </c>
      <c r="I275" s="329">
        <v>2922</v>
      </c>
      <c r="J275" s="329">
        <v>2664</v>
      </c>
      <c r="K275" s="355">
        <v>199</v>
      </c>
      <c r="L275" s="295"/>
      <c r="M275" s="295"/>
    </row>
    <row r="276" spans="1:13" ht="12.65" customHeight="1" x14ac:dyDescent="0.25">
      <c r="A276" s="308" t="s">
        <v>363</v>
      </c>
      <c r="B276" s="307">
        <v>13353</v>
      </c>
      <c r="C276" s="304">
        <v>4896</v>
      </c>
      <c r="D276" s="306">
        <v>8457</v>
      </c>
      <c r="E276" s="304">
        <v>12371</v>
      </c>
      <c r="F276" s="306">
        <v>977</v>
      </c>
      <c r="G276" s="305">
        <v>1850</v>
      </c>
      <c r="H276" s="304">
        <v>6741</v>
      </c>
      <c r="I276" s="304">
        <v>2487</v>
      </c>
      <c r="J276" s="304">
        <v>2275</v>
      </c>
      <c r="K276" s="303">
        <v>163</v>
      </c>
      <c r="L276" s="295"/>
      <c r="M276" s="295"/>
    </row>
    <row r="277" spans="1:13" ht="12.65" customHeight="1" x14ac:dyDescent="0.25">
      <c r="A277" s="308" t="s">
        <v>364</v>
      </c>
      <c r="B277" s="307">
        <v>2249</v>
      </c>
      <c r="C277" s="304">
        <v>1025</v>
      </c>
      <c r="D277" s="306">
        <v>1224</v>
      </c>
      <c r="E277" s="304">
        <v>2049</v>
      </c>
      <c r="F277" s="306">
        <v>200</v>
      </c>
      <c r="G277" s="305">
        <v>287</v>
      </c>
      <c r="H277" s="304">
        <v>1138</v>
      </c>
      <c r="I277" s="304">
        <v>435</v>
      </c>
      <c r="J277" s="304">
        <v>389</v>
      </c>
      <c r="K277" s="303">
        <v>36</v>
      </c>
      <c r="L277" s="295"/>
      <c r="M277" s="295"/>
    </row>
    <row r="278" spans="1:13" ht="16.149999999999999" customHeight="1" x14ac:dyDescent="0.25">
      <c r="A278" s="359" t="s">
        <v>365</v>
      </c>
      <c r="B278" s="358">
        <v>2624</v>
      </c>
      <c r="C278" s="329">
        <v>1172</v>
      </c>
      <c r="D278" s="357">
        <v>1452</v>
      </c>
      <c r="E278" s="329">
        <v>2311</v>
      </c>
      <c r="F278" s="357">
        <v>313</v>
      </c>
      <c r="G278" s="356">
        <v>823</v>
      </c>
      <c r="H278" s="329">
        <v>1303</v>
      </c>
      <c r="I278" s="329">
        <v>239</v>
      </c>
      <c r="J278" s="329">
        <v>259</v>
      </c>
      <c r="K278" s="355">
        <v>25</v>
      </c>
      <c r="L278" s="295"/>
      <c r="M278" s="295"/>
    </row>
    <row r="279" spans="1:13" ht="12.65" customHeight="1" x14ac:dyDescent="0.25">
      <c r="A279" s="308" t="s">
        <v>366</v>
      </c>
      <c r="B279" s="307">
        <v>2184</v>
      </c>
      <c r="C279" s="304">
        <v>1038</v>
      </c>
      <c r="D279" s="306">
        <v>1146</v>
      </c>
      <c r="E279" s="304">
        <v>1915</v>
      </c>
      <c r="F279" s="306">
        <v>269</v>
      </c>
      <c r="G279" s="305">
        <v>693</v>
      </c>
      <c r="H279" s="304">
        <v>1082</v>
      </c>
      <c r="I279" s="304">
        <v>191</v>
      </c>
      <c r="J279" s="304">
        <v>218</v>
      </c>
      <c r="K279" s="303">
        <v>19</v>
      </c>
      <c r="L279" s="295"/>
      <c r="M279" s="295"/>
    </row>
    <row r="280" spans="1:13" ht="12.65" customHeight="1" x14ac:dyDescent="0.25">
      <c r="A280" s="308" t="s">
        <v>367</v>
      </c>
      <c r="B280" s="307">
        <v>440</v>
      </c>
      <c r="C280" s="304">
        <v>134</v>
      </c>
      <c r="D280" s="306">
        <v>306</v>
      </c>
      <c r="E280" s="304">
        <v>396</v>
      </c>
      <c r="F280" s="306">
        <v>44</v>
      </c>
      <c r="G280" s="305">
        <v>130</v>
      </c>
      <c r="H280" s="304">
        <v>221</v>
      </c>
      <c r="I280" s="304">
        <v>48</v>
      </c>
      <c r="J280" s="304">
        <v>41</v>
      </c>
      <c r="K280" s="303">
        <v>6</v>
      </c>
      <c r="L280" s="295"/>
      <c r="M280" s="295"/>
    </row>
    <row r="281" spans="1:13" ht="16.149999999999999" customHeight="1" x14ac:dyDescent="0.25">
      <c r="A281" s="359" t="s">
        <v>368</v>
      </c>
      <c r="B281" s="358">
        <v>20212</v>
      </c>
      <c r="C281" s="329">
        <v>9851</v>
      </c>
      <c r="D281" s="357">
        <v>10361</v>
      </c>
      <c r="E281" s="329">
        <v>18408</v>
      </c>
      <c r="F281" s="357">
        <v>1797</v>
      </c>
      <c r="G281" s="356">
        <v>8707</v>
      </c>
      <c r="H281" s="329">
        <v>7273</v>
      </c>
      <c r="I281" s="329">
        <v>2300</v>
      </c>
      <c r="J281" s="329">
        <v>1932</v>
      </c>
      <c r="K281" s="355">
        <v>128</v>
      </c>
      <c r="L281" s="295"/>
      <c r="M281" s="295"/>
    </row>
    <row r="282" spans="1:13" ht="12.65" customHeight="1" x14ac:dyDescent="0.25">
      <c r="A282" s="308" t="s">
        <v>369</v>
      </c>
      <c r="B282" s="307">
        <v>19616</v>
      </c>
      <c r="C282" s="304">
        <v>9689</v>
      </c>
      <c r="D282" s="306">
        <v>9927</v>
      </c>
      <c r="E282" s="304">
        <v>17881</v>
      </c>
      <c r="F282" s="306">
        <v>1728</v>
      </c>
      <c r="G282" s="305">
        <v>8572</v>
      </c>
      <c r="H282" s="304">
        <v>6953</v>
      </c>
      <c r="I282" s="304">
        <v>2218</v>
      </c>
      <c r="J282" s="304">
        <v>1873</v>
      </c>
      <c r="K282" s="303">
        <v>124</v>
      </c>
      <c r="L282" s="295"/>
      <c r="M282" s="295"/>
    </row>
    <row r="283" spans="1:13" ht="12.65" customHeight="1" x14ac:dyDescent="0.25">
      <c r="A283" s="308" t="s">
        <v>370</v>
      </c>
      <c r="B283" s="307">
        <v>596</v>
      </c>
      <c r="C283" s="304">
        <v>162</v>
      </c>
      <c r="D283" s="306">
        <v>434</v>
      </c>
      <c r="E283" s="304">
        <v>527</v>
      </c>
      <c r="F283" s="306">
        <v>69</v>
      </c>
      <c r="G283" s="305">
        <v>135</v>
      </c>
      <c r="H283" s="304">
        <v>320</v>
      </c>
      <c r="I283" s="304">
        <v>82</v>
      </c>
      <c r="J283" s="304">
        <v>59</v>
      </c>
      <c r="K283" s="303">
        <v>4</v>
      </c>
      <c r="L283" s="295"/>
      <c r="M283" s="295"/>
    </row>
    <row r="284" spans="1:13" ht="16.149999999999999" customHeight="1" x14ac:dyDescent="0.25">
      <c r="A284" s="359" t="s">
        <v>371</v>
      </c>
      <c r="B284" s="358">
        <v>4641</v>
      </c>
      <c r="C284" s="329">
        <v>1738</v>
      </c>
      <c r="D284" s="357">
        <v>2903</v>
      </c>
      <c r="E284" s="329">
        <v>4149</v>
      </c>
      <c r="F284" s="357">
        <v>490</v>
      </c>
      <c r="G284" s="356">
        <v>911</v>
      </c>
      <c r="H284" s="329">
        <v>2599</v>
      </c>
      <c r="I284" s="329">
        <v>610</v>
      </c>
      <c r="J284" s="329">
        <v>521</v>
      </c>
      <c r="K284" s="355">
        <v>39</v>
      </c>
      <c r="L284" s="295"/>
      <c r="M284" s="295"/>
    </row>
    <row r="285" spans="1:13" ht="12.65" customHeight="1" x14ac:dyDescent="0.25">
      <c r="A285" s="308" t="s">
        <v>372</v>
      </c>
      <c r="B285" s="307">
        <v>853</v>
      </c>
      <c r="C285" s="304">
        <v>280</v>
      </c>
      <c r="D285" s="306">
        <v>573</v>
      </c>
      <c r="E285" s="304">
        <v>777</v>
      </c>
      <c r="F285" s="306">
        <v>74</v>
      </c>
      <c r="G285" s="305">
        <v>147</v>
      </c>
      <c r="H285" s="304">
        <v>480</v>
      </c>
      <c r="I285" s="304">
        <v>113</v>
      </c>
      <c r="J285" s="304">
        <v>113</v>
      </c>
      <c r="K285" s="303">
        <v>5</v>
      </c>
      <c r="L285" s="295"/>
      <c r="M285" s="295"/>
    </row>
    <row r="286" spans="1:13" ht="12.65" customHeight="1" x14ac:dyDescent="0.25">
      <c r="A286" s="308" t="s">
        <v>373</v>
      </c>
      <c r="B286" s="307">
        <v>805</v>
      </c>
      <c r="C286" s="304">
        <v>220</v>
      </c>
      <c r="D286" s="306">
        <v>585</v>
      </c>
      <c r="E286" s="304">
        <v>754</v>
      </c>
      <c r="F286" s="306">
        <v>51</v>
      </c>
      <c r="G286" s="305">
        <v>94</v>
      </c>
      <c r="H286" s="304">
        <v>477</v>
      </c>
      <c r="I286" s="304">
        <v>120</v>
      </c>
      <c r="J286" s="304">
        <v>114</v>
      </c>
      <c r="K286" s="303">
        <v>8</v>
      </c>
      <c r="L286" s="295"/>
      <c r="M286" s="295"/>
    </row>
    <row r="287" spans="1:13" ht="12.65" customHeight="1" x14ac:dyDescent="0.25">
      <c r="A287" s="308" t="s">
        <v>374</v>
      </c>
      <c r="B287" s="307">
        <v>253</v>
      </c>
      <c r="C287" s="304">
        <v>90</v>
      </c>
      <c r="D287" s="306">
        <v>163</v>
      </c>
      <c r="E287" s="304">
        <v>192</v>
      </c>
      <c r="F287" s="306">
        <v>61</v>
      </c>
      <c r="G287" s="305">
        <v>24</v>
      </c>
      <c r="H287" s="304">
        <v>149</v>
      </c>
      <c r="I287" s="304">
        <v>46</v>
      </c>
      <c r="J287" s="304">
        <v>34</v>
      </c>
      <c r="K287" s="303">
        <v>3</v>
      </c>
      <c r="L287" s="295"/>
      <c r="M287" s="295"/>
    </row>
    <row r="288" spans="1:13" ht="12.65" customHeight="1" x14ac:dyDescent="0.25">
      <c r="A288" s="308" t="s">
        <v>375</v>
      </c>
      <c r="B288" s="307">
        <v>2730</v>
      </c>
      <c r="C288" s="304">
        <v>1148</v>
      </c>
      <c r="D288" s="306">
        <v>1582</v>
      </c>
      <c r="E288" s="304">
        <v>2426</v>
      </c>
      <c r="F288" s="306">
        <v>304</v>
      </c>
      <c r="G288" s="305">
        <v>646</v>
      </c>
      <c r="H288" s="304">
        <v>1493</v>
      </c>
      <c r="I288" s="304">
        <v>331</v>
      </c>
      <c r="J288" s="304">
        <v>260</v>
      </c>
      <c r="K288" s="303">
        <v>23</v>
      </c>
      <c r="L288" s="295"/>
      <c r="M288" s="295"/>
    </row>
    <row r="289" spans="1:13" ht="16.149999999999999" customHeight="1" x14ac:dyDescent="0.25">
      <c r="A289" s="359" t="s">
        <v>376</v>
      </c>
      <c r="B289" s="358">
        <v>2023</v>
      </c>
      <c r="C289" s="329">
        <v>282</v>
      </c>
      <c r="D289" s="357">
        <v>1741</v>
      </c>
      <c r="E289" s="329">
        <v>1929</v>
      </c>
      <c r="F289" s="357">
        <v>94</v>
      </c>
      <c r="G289" s="356">
        <v>220</v>
      </c>
      <c r="H289" s="329">
        <v>1210</v>
      </c>
      <c r="I289" s="329">
        <v>376</v>
      </c>
      <c r="J289" s="329">
        <v>217</v>
      </c>
      <c r="K289" s="355">
        <v>16</v>
      </c>
      <c r="L289" s="295"/>
      <c r="M289" s="295"/>
    </row>
    <row r="290" spans="1:13" ht="12.65" customHeight="1" x14ac:dyDescent="0.25">
      <c r="A290" s="308" t="s">
        <v>377</v>
      </c>
      <c r="B290" s="307">
        <v>2023</v>
      </c>
      <c r="C290" s="304">
        <v>282</v>
      </c>
      <c r="D290" s="306">
        <v>1741</v>
      </c>
      <c r="E290" s="304">
        <v>1929</v>
      </c>
      <c r="F290" s="306">
        <v>94</v>
      </c>
      <c r="G290" s="305">
        <v>220</v>
      </c>
      <c r="H290" s="304">
        <v>1210</v>
      </c>
      <c r="I290" s="304">
        <v>376</v>
      </c>
      <c r="J290" s="304">
        <v>217</v>
      </c>
      <c r="K290" s="303">
        <v>16</v>
      </c>
      <c r="L290" s="295"/>
      <c r="M290" s="295"/>
    </row>
    <row r="291" spans="1:13" ht="16.149999999999999" customHeight="1" x14ac:dyDescent="0.25">
      <c r="A291" s="359" t="s">
        <v>378</v>
      </c>
      <c r="B291" s="358">
        <v>7010</v>
      </c>
      <c r="C291" s="329">
        <v>4665</v>
      </c>
      <c r="D291" s="357">
        <v>2345</v>
      </c>
      <c r="E291" s="329">
        <v>6265</v>
      </c>
      <c r="F291" s="357">
        <v>743</v>
      </c>
      <c r="G291" s="356">
        <v>1072</v>
      </c>
      <c r="H291" s="329">
        <v>3874</v>
      </c>
      <c r="I291" s="329">
        <v>999</v>
      </c>
      <c r="J291" s="329">
        <v>1065</v>
      </c>
      <c r="K291" s="355">
        <v>83</v>
      </c>
      <c r="L291" s="295"/>
      <c r="M291" s="295"/>
    </row>
    <row r="292" spans="1:13" ht="12.65" customHeight="1" x14ac:dyDescent="0.25">
      <c r="A292" s="308" t="s">
        <v>379</v>
      </c>
      <c r="B292" s="307">
        <v>3170</v>
      </c>
      <c r="C292" s="304">
        <v>2474</v>
      </c>
      <c r="D292" s="306">
        <v>696</v>
      </c>
      <c r="E292" s="304">
        <v>2759</v>
      </c>
      <c r="F292" s="306">
        <v>411</v>
      </c>
      <c r="G292" s="305">
        <v>504</v>
      </c>
      <c r="H292" s="304">
        <v>1716</v>
      </c>
      <c r="I292" s="304">
        <v>394</v>
      </c>
      <c r="J292" s="304">
        <v>556</v>
      </c>
      <c r="K292" s="303">
        <v>45</v>
      </c>
      <c r="L292" s="295"/>
      <c r="M292" s="295"/>
    </row>
    <row r="293" spans="1:13" ht="12.65" customHeight="1" x14ac:dyDescent="0.25">
      <c r="A293" s="308" t="s">
        <v>380</v>
      </c>
      <c r="B293" s="307">
        <v>1439</v>
      </c>
      <c r="C293" s="304">
        <v>826</v>
      </c>
      <c r="D293" s="306">
        <v>613</v>
      </c>
      <c r="E293" s="304">
        <v>1303</v>
      </c>
      <c r="F293" s="306">
        <v>136</v>
      </c>
      <c r="G293" s="305">
        <v>284</v>
      </c>
      <c r="H293" s="304">
        <v>806</v>
      </c>
      <c r="I293" s="304">
        <v>188</v>
      </c>
      <c r="J293" s="304">
        <v>161</v>
      </c>
      <c r="K293" s="303">
        <v>9</v>
      </c>
      <c r="L293" s="295"/>
      <c r="M293" s="295"/>
    </row>
    <row r="294" spans="1:13" ht="12.65" customHeight="1" x14ac:dyDescent="0.25">
      <c r="A294" s="308" t="s">
        <v>381</v>
      </c>
      <c r="B294" s="307">
        <v>1811</v>
      </c>
      <c r="C294" s="304">
        <v>1184</v>
      </c>
      <c r="D294" s="306">
        <v>627</v>
      </c>
      <c r="E294" s="304">
        <v>1661</v>
      </c>
      <c r="F294" s="306">
        <v>150</v>
      </c>
      <c r="G294" s="305">
        <v>214</v>
      </c>
      <c r="H294" s="304">
        <v>1051</v>
      </c>
      <c r="I294" s="304">
        <v>306</v>
      </c>
      <c r="J294" s="304">
        <v>240</v>
      </c>
      <c r="K294" s="303">
        <v>24</v>
      </c>
      <c r="L294" s="295"/>
      <c r="M294" s="295"/>
    </row>
    <row r="295" spans="1:13" ht="12.65" customHeight="1" x14ac:dyDescent="0.25">
      <c r="A295" s="308" t="s">
        <v>382</v>
      </c>
      <c r="B295" s="307">
        <v>590</v>
      </c>
      <c r="C295" s="304">
        <v>181</v>
      </c>
      <c r="D295" s="306">
        <v>409</v>
      </c>
      <c r="E295" s="304">
        <v>542</v>
      </c>
      <c r="F295" s="306">
        <v>46</v>
      </c>
      <c r="G295" s="305">
        <v>70</v>
      </c>
      <c r="H295" s="304">
        <v>301</v>
      </c>
      <c r="I295" s="304">
        <v>111</v>
      </c>
      <c r="J295" s="304">
        <v>108</v>
      </c>
      <c r="K295" s="303">
        <v>5</v>
      </c>
      <c r="L295" s="295"/>
      <c r="M295" s="295"/>
    </row>
    <row r="296" spans="1:13" ht="16.149999999999999" customHeight="1" x14ac:dyDescent="0.25">
      <c r="A296" s="359" t="s">
        <v>383</v>
      </c>
      <c r="B296" s="358">
        <v>12514</v>
      </c>
      <c r="C296" s="329">
        <v>6252</v>
      </c>
      <c r="D296" s="357">
        <v>6262</v>
      </c>
      <c r="E296" s="329">
        <v>8623</v>
      </c>
      <c r="F296" s="357">
        <v>3888</v>
      </c>
      <c r="G296" s="356">
        <v>4364</v>
      </c>
      <c r="H296" s="329">
        <v>6619</v>
      </c>
      <c r="I296" s="329">
        <v>936</v>
      </c>
      <c r="J296" s="329">
        <v>595</v>
      </c>
      <c r="K296" s="355">
        <v>60</v>
      </c>
      <c r="L296" s="295"/>
      <c r="M296" s="295"/>
    </row>
    <row r="297" spans="1:13" ht="12.65" customHeight="1" x14ac:dyDescent="0.25">
      <c r="A297" s="308" t="s">
        <v>384</v>
      </c>
      <c r="B297" s="307">
        <v>885</v>
      </c>
      <c r="C297" s="304">
        <v>320</v>
      </c>
      <c r="D297" s="306">
        <v>565</v>
      </c>
      <c r="E297" s="304">
        <v>689</v>
      </c>
      <c r="F297" s="306">
        <v>196</v>
      </c>
      <c r="G297" s="305">
        <v>282</v>
      </c>
      <c r="H297" s="304">
        <v>486</v>
      </c>
      <c r="I297" s="304">
        <v>66</v>
      </c>
      <c r="J297" s="304">
        <v>51</v>
      </c>
      <c r="K297" s="303">
        <v>10</v>
      </c>
      <c r="L297" s="295"/>
      <c r="M297" s="295"/>
    </row>
    <row r="298" spans="1:13" ht="12.65" customHeight="1" x14ac:dyDescent="0.25">
      <c r="A298" s="308" t="s">
        <v>385</v>
      </c>
      <c r="B298" s="307">
        <v>11182</v>
      </c>
      <c r="C298" s="304">
        <v>5720</v>
      </c>
      <c r="D298" s="306">
        <v>5462</v>
      </c>
      <c r="E298" s="304">
        <v>7590</v>
      </c>
      <c r="F298" s="306">
        <v>3589</v>
      </c>
      <c r="G298" s="305">
        <v>3851</v>
      </c>
      <c r="H298" s="304">
        <v>5953</v>
      </c>
      <c r="I298" s="304">
        <v>845</v>
      </c>
      <c r="J298" s="304">
        <v>533</v>
      </c>
      <c r="K298" s="303">
        <v>47</v>
      </c>
      <c r="L298" s="295"/>
      <c r="M298" s="295"/>
    </row>
    <row r="299" spans="1:13" ht="12.65" customHeight="1" x14ac:dyDescent="0.25">
      <c r="A299" s="308" t="s">
        <v>386</v>
      </c>
      <c r="B299" s="307">
        <v>447</v>
      </c>
      <c r="C299" s="304">
        <v>212</v>
      </c>
      <c r="D299" s="306">
        <v>235</v>
      </c>
      <c r="E299" s="304">
        <v>344</v>
      </c>
      <c r="F299" s="306">
        <v>103</v>
      </c>
      <c r="G299" s="305">
        <v>231</v>
      </c>
      <c r="H299" s="304">
        <v>180</v>
      </c>
      <c r="I299" s="304">
        <v>25</v>
      </c>
      <c r="J299" s="304">
        <v>11</v>
      </c>
      <c r="K299" s="303">
        <v>3</v>
      </c>
      <c r="L299" s="295"/>
      <c r="M299" s="295"/>
    </row>
    <row r="300" spans="1:13" ht="16.149999999999999" customHeight="1" x14ac:dyDescent="0.25">
      <c r="A300" s="359" t="s">
        <v>387</v>
      </c>
      <c r="B300" s="358">
        <v>3755</v>
      </c>
      <c r="C300" s="329">
        <v>1465</v>
      </c>
      <c r="D300" s="357">
        <v>2290</v>
      </c>
      <c r="E300" s="329">
        <v>3449</v>
      </c>
      <c r="F300" s="357">
        <v>302</v>
      </c>
      <c r="G300" s="356">
        <v>412</v>
      </c>
      <c r="H300" s="329">
        <v>1994</v>
      </c>
      <c r="I300" s="329">
        <v>672</v>
      </c>
      <c r="J300" s="329">
        <v>677</v>
      </c>
      <c r="K300" s="355">
        <v>49</v>
      </c>
      <c r="L300" s="295"/>
      <c r="M300" s="295"/>
    </row>
    <row r="301" spans="1:13" ht="12.65" customHeight="1" x14ac:dyDescent="0.25">
      <c r="A301" s="308" t="s">
        <v>388</v>
      </c>
      <c r="B301" s="307">
        <v>3324</v>
      </c>
      <c r="C301" s="304">
        <v>1291</v>
      </c>
      <c r="D301" s="306">
        <v>2033</v>
      </c>
      <c r="E301" s="304">
        <v>3050</v>
      </c>
      <c r="F301" s="306">
        <v>270</v>
      </c>
      <c r="G301" s="305">
        <v>345</v>
      </c>
      <c r="H301" s="304">
        <v>1718</v>
      </c>
      <c r="I301" s="304">
        <v>635</v>
      </c>
      <c r="J301" s="304">
        <v>626</v>
      </c>
      <c r="K301" s="303" t="s">
        <v>95</v>
      </c>
      <c r="L301" s="295"/>
      <c r="M301" s="295"/>
    </row>
    <row r="302" spans="1:13" ht="12.65" customHeight="1" x14ac:dyDescent="0.25">
      <c r="A302" s="308" t="s">
        <v>389</v>
      </c>
      <c r="B302" s="307">
        <v>431</v>
      </c>
      <c r="C302" s="304">
        <v>174</v>
      </c>
      <c r="D302" s="306">
        <v>257</v>
      </c>
      <c r="E302" s="304">
        <v>399</v>
      </c>
      <c r="F302" s="306">
        <v>32</v>
      </c>
      <c r="G302" s="305">
        <v>67</v>
      </c>
      <c r="H302" s="304">
        <v>276</v>
      </c>
      <c r="I302" s="304">
        <v>37</v>
      </c>
      <c r="J302" s="304">
        <v>51</v>
      </c>
      <c r="K302" s="303" t="s">
        <v>95</v>
      </c>
      <c r="L302" s="295"/>
      <c r="M302" s="295"/>
    </row>
    <row r="303" spans="1:13" ht="16.149999999999999" customHeight="1" x14ac:dyDescent="0.25">
      <c r="A303" s="359" t="s">
        <v>390</v>
      </c>
      <c r="B303" s="358">
        <v>13802</v>
      </c>
      <c r="C303" s="329">
        <v>9898</v>
      </c>
      <c r="D303" s="357">
        <v>3904</v>
      </c>
      <c r="E303" s="329">
        <v>11635</v>
      </c>
      <c r="F303" s="357">
        <v>2162</v>
      </c>
      <c r="G303" s="356">
        <v>2471</v>
      </c>
      <c r="H303" s="329">
        <v>8302</v>
      </c>
      <c r="I303" s="329">
        <v>1553</v>
      </c>
      <c r="J303" s="329">
        <v>1476</v>
      </c>
      <c r="K303" s="355">
        <v>105</v>
      </c>
      <c r="L303" s="295"/>
      <c r="M303" s="295"/>
    </row>
    <row r="304" spans="1:13" ht="12.65" customHeight="1" x14ac:dyDescent="0.25">
      <c r="A304" s="308" t="s">
        <v>391</v>
      </c>
      <c r="B304" s="307">
        <v>12983</v>
      </c>
      <c r="C304" s="304">
        <v>9325</v>
      </c>
      <c r="D304" s="306">
        <v>3658</v>
      </c>
      <c r="E304" s="304">
        <v>10907</v>
      </c>
      <c r="F304" s="306">
        <v>2073</v>
      </c>
      <c r="G304" s="305">
        <v>2309</v>
      </c>
      <c r="H304" s="304">
        <v>7828</v>
      </c>
      <c r="I304" s="304">
        <v>1450</v>
      </c>
      <c r="J304" s="304">
        <v>1396</v>
      </c>
      <c r="K304" s="303">
        <v>99</v>
      </c>
      <c r="L304" s="295"/>
      <c r="M304" s="295"/>
    </row>
    <row r="305" spans="1:13" ht="12.65" customHeight="1" x14ac:dyDescent="0.25">
      <c r="A305" s="308" t="s">
        <v>392</v>
      </c>
      <c r="B305" s="307">
        <v>310</v>
      </c>
      <c r="C305" s="304">
        <v>219</v>
      </c>
      <c r="D305" s="306">
        <v>91</v>
      </c>
      <c r="E305" s="304">
        <v>283</v>
      </c>
      <c r="F305" s="306">
        <v>25</v>
      </c>
      <c r="G305" s="305">
        <v>58</v>
      </c>
      <c r="H305" s="304">
        <v>199</v>
      </c>
      <c r="I305" s="304">
        <v>24</v>
      </c>
      <c r="J305" s="304">
        <v>29</v>
      </c>
      <c r="K305" s="303">
        <v>3</v>
      </c>
      <c r="L305" s="295"/>
      <c r="M305" s="295"/>
    </row>
    <row r="306" spans="1:13" ht="12.65" customHeight="1" x14ac:dyDescent="0.25">
      <c r="A306" s="308" t="s">
        <v>393</v>
      </c>
      <c r="B306" s="307">
        <v>509</v>
      </c>
      <c r="C306" s="304">
        <v>354</v>
      </c>
      <c r="D306" s="306">
        <v>155</v>
      </c>
      <c r="E306" s="304">
        <v>445</v>
      </c>
      <c r="F306" s="306">
        <v>64</v>
      </c>
      <c r="G306" s="305">
        <v>104</v>
      </c>
      <c r="H306" s="304">
        <v>275</v>
      </c>
      <c r="I306" s="304">
        <v>79</v>
      </c>
      <c r="J306" s="304">
        <v>51</v>
      </c>
      <c r="K306" s="303">
        <v>3</v>
      </c>
      <c r="L306" s="295"/>
      <c r="M306" s="295"/>
    </row>
    <row r="307" spans="1:13" ht="16.149999999999999" customHeight="1" x14ac:dyDescent="0.25">
      <c r="A307" s="359" t="s">
        <v>394</v>
      </c>
      <c r="B307" s="358">
        <v>106833</v>
      </c>
      <c r="C307" s="329">
        <v>44337</v>
      </c>
      <c r="D307" s="357">
        <v>62496</v>
      </c>
      <c r="E307" s="329">
        <v>56285</v>
      </c>
      <c r="F307" s="357">
        <v>50462</v>
      </c>
      <c r="G307" s="356">
        <v>10792</v>
      </c>
      <c r="H307" s="329">
        <v>70897</v>
      </c>
      <c r="I307" s="329">
        <v>16797</v>
      </c>
      <c r="J307" s="329">
        <v>8347</v>
      </c>
      <c r="K307" s="355">
        <v>777</v>
      </c>
      <c r="L307" s="295"/>
      <c r="M307" s="295"/>
    </row>
    <row r="308" spans="1:13" ht="12.65" customHeight="1" x14ac:dyDescent="0.25">
      <c r="A308" s="308" t="s">
        <v>395</v>
      </c>
      <c r="B308" s="307">
        <v>8941</v>
      </c>
      <c r="C308" s="304">
        <v>4555</v>
      </c>
      <c r="D308" s="306">
        <v>4386</v>
      </c>
      <c r="E308" s="304">
        <v>6623</v>
      </c>
      <c r="F308" s="306">
        <v>2312</v>
      </c>
      <c r="G308" s="305">
        <v>810</v>
      </c>
      <c r="H308" s="304">
        <v>5444</v>
      </c>
      <c r="I308" s="304">
        <v>1556</v>
      </c>
      <c r="J308" s="304">
        <v>1131</v>
      </c>
      <c r="K308" s="303">
        <v>101</v>
      </c>
      <c r="L308" s="295"/>
      <c r="M308" s="295"/>
    </row>
    <row r="309" spans="1:13" ht="12.65" customHeight="1" x14ac:dyDescent="0.25">
      <c r="A309" s="308" t="s">
        <v>396</v>
      </c>
      <c r="B309" s="307">
        <v>92204</v>
      </c>
      <c r="C309" s="304">
        <v>36404</v>
      </c>
      <c r="D309" s="306">
        <v>55800</v>
      </c>
      <c r="E309" s="304">
        <v>44653</v>
      </c>
      <c r="F309" s="306">
        <v>47474</v>
      </c>
      <c r="G309" s="305">
        <v>9199</v>
      </c>
      <c r="H309" s="304">
        <v>62200</v>
      </c>
      <c r="I309" s="304">
        <v>14357</v>
      </c>
      <c r="J309" s="304">
        <v>6448</v>
      </c>
      <c r="K309" s="303">
        <v>607</v>
      </c>
      <c r="L309" s="295"/>
      <c r="M309" s="295"/>
    </row>
    <row r="310" spans="1:13" ht="12.65" customHeight="1" x14ac:dyDescent="0.25">
      <c r="A310" s="308" t="s">
        <v>397</v>
      </c>
      <c r="B310" s="307">
        <v>5688</v>
      </c>
      <c r="C310" s="304">
        <v>3378</v>
      </c>
      <c r="D310" s="306">
        <v>2310</v>
      </c>
      <c r="E310" s="304">
        <v>5009</v>
      </c>
      <c r="F310" s="306">
        <v>676</v>
      </c>
      <c r="G310" s="305">
        <v>783</v>
      </c>
      <c r="H310" s="304">
        <v>3253</v>
      </c>
      <c r="I310" s="304">
        <v>884</v>
      </c>
      <c r="J310" s="304">
        <v>768</v>
      </c>
      <c r="K310" s="303">
        <v>69</v>
      </c>
      <c r="L310" s="295"/>
      <c r="M310" s="295"/>
    </row>
    <row r="311" spans="1:13" ht="16.149999999999999" customHeight="1" x14ac:dyDescent="0.25">
      <c r="A311" s="359" t="s">
        <v>398</v>
      </c>
      <c r="B311" s="358">
        <v>15153</v>
      </c>
      <c r="C311" s="329">
        <v>6597</v>
      </c>
      <c r="D311" s="357">
        <v>8556</v>
      </c>
      <c r="E311" s="329">
        <v>13416</v>
      </c>
      <c r="F311" s="357">
        <v>1720</v>
      </c>
      <c r="G311" s="356">
        <v>3516</v>
      </c>
      <c r="H311" s="329">
        <v>7875</v>
      </c>
      <c r="I311" s="329">
        <v>2170</v>
      </c>
      <c r="J311" s="329">
        <v>1592</v>
      </c>
      <c r="K311" s="355">
        <v>125</v>
      </c>
      <c r="L311" s="295"/>
      <c r="M311" s="295"/>
    </row>
    <row r="312" spans="1:13" ht="12.65" customHeight="1" x14ac:dyDescent="0.25">
      <c r="A312" s="308" t="s">
        <v>399</v>
      </c>
      <c r="B312" s="307">
        <v>1372</v>
      </c>
      <c r="C312" s="304">
        <v>488</v>
      </c>
      <c r="D312" s="306">
        <v>884</v>
      </c>
      <c r="E312" s="304">
        <v>1279</v>
      </c>
      <c r="F312" s="306">
        <v>92</v>
      </c>
      <c r="G312" s="305">
        <v>165</v>
      </c>
      <c r="H312" s="304">
        <v>765</v>
      </c>
      <c r="I312" s="304">
        <v>262</v>
      </c>
      <c r="J312" s="304">
        <v>180</v>
      </c>
      <c r="K312" s="303">
        <v>12</v>
      </c>
      <c r="L312" s="295"/>
      <c r="M312" s="295"/>
    </row>
    <row r="313" spans="1:13" ht="12.65" customHeight="1" x14ac:dyDescent="0.25">
      <c r="A313" s="308" t="s">
        <v>400</v>
      </c>
      <c r="B313" s="307">
        <v>1565</v>
      </c>
      <c r="C313" s="304">
        <v>594</v>
      </c>
      <c r="D313" s="306">
        <v>971</v>
      </c>
      <c r="E313" s="304">
        <v>1488</v>
      </c>
      <c r="F313" s="306">
        <v>77</v>
      </c>
      <c r="G313" s="305">
        <v>523</v>
      </c>
      <c r="H313" s="304">
        <v>645</v>
      </c>
      <c r="I313" s="304">
        <v>218</v>
      </c>
      <c r="J313" s="304">
        <v>179</v>
      </c>
      <c r="K313" s="303">
        <v>13</v>
      </c>
      <c r="L313" s="295"/>
      <c r="M313" s="295"/>
    </row>
    <row r="314" spans="1:13" ht="12.65" customHeight="1" x14ac:dyDescent="0.25">
      <c r="A314" s="308" t="s">
        <v>401</v>
      </c>
      <c r="B314" s="307">
        <v>2148</v>
      </c>
      <c r="C314" s="304">
        <v>1021</v>
      </c>
      <c r="D314" s="306">
        <v>1127</v>
      </c>
      <c r="E314" s="304">
        <v>1990</v>
      </c>
      <c r="F314" s="306">
        <v>157</v>
      </c>
      <c r="G314" s="305">
        <v>562</v>
      </c>
      <c r="H314" s="304">
        <v>1187</v>
      </c>
      <c r="I314" s="304">
        <v>230</v>
      </c>
      <c r="J314" s="304">
        <v>169</v>
      </c>
      <c r="K314" s="303">
        <v>13</v>
      </c>
      <c r="L314" s="295"/>
      <c r="M314" s="295"/>
    </row>
    <row r="315" spans="1:13" ht="12.65" customHeight="1" x14ac:dyDescent="0.25">
      <c r="A315" s="308" t="s">
        <v>402</v>
      </c>
      <c r="B315" s="307">
        <v>10068</v>
      </c>
      <c r="C315" s="304">
        <v>4494</v>
      </c>
      <c r="D315" s="306">
        <v>5574</v>
      </c>
      <c r="E315" s="304">
        <v>8659</v>
      </c>
      <c r="F315" s="306">
        <v>1394</v>
      </c>
      <c r="G315" s="305">
        <v>2266</v>
      </c>
      <c r="H315" s="304">
        <v>5278</v>
      </c>
      <c r="I315" s="304">
        <v>1460</v>
      </c>
      <c r="J315" s="304">
        <v>1064</v>
      </c>
      <c r="K315" s="303">
        <v>87</v>
      </c>
      <c r="L315" s="295"/>
      <c r="M315" s="295"/>
    </row>
    <row r="316" spans="1:13" ht="16.149999999999999" customHeight="1" x14ac:dyDescent="0.25">
      <c r="A316" s="359" t="s">
        <v>403</v>
      </c>
      <c r="B316" s="358">
        <v>28573</v>
      </c>
      <c r="C316" s="329">
        <v>13879</v>
      </c>
      <c r="D316" s="357">
        <v>14694</v>
      </c>
      <c r="E316" s="329">
        <v>27671</v>
      </c>
      <c r="F316" s="357">
        <v>900</v>
      </c>
      <c r="G316" s="356">
        <v>2173</v>
      </c>
      <c r="H316" s="329">
        <v>11087</v>
      </c>
      <c r="I316" s="329">
        <v>7585</v>
      </c>
      <c r="J316" s="329">
        <v>7728</v>
      </c>
      <c r="K316" s="355">
        <v>530</v>
      </c>
      <c r="L316" s="295"/>
      <c r="M316" s="295"/>
    </row>
    <row r="317" spans="1:13" ht="12.65" customHeight="1" x14ac:dyDescent="0.25">
      <c r="A317" s="308" t="s">
        <v>404</v>
      </c>
      <c r="B317" s="307">
        <v>27599</v>
      </c>
      <c r="C317" s="304">
        <v>13265</v>
      </c>
      <c r="D317" s="306">
        <v>14334</v>
      </c>
      <c r="E317" s="304">
        <v>26733</v>
      </c>
      <c r="F317" s="306">
        <v>864</v>
      </c>
      <c r="G317" s="305">
        <v>2084</v>
      </c>
      <c r="H317" s="304">
        <v>10534</v>
      </c>
      <c r="I317" s="304">
        <v>7379</v>
      </c>
      <c r="J317" s="304">
        <v>7602</v>
      </c>
      <c r="K317" s="303">
        <v>520</v>
      </c>
      <c r="L317" s="295"/>
      <c r="M317" s="295"/>
    </row>
    <row r="318" spans="1:13" ht="12.65" customHeight="1" x14ac:dyDescent="0.25">
      <c r="A318" s="308" t="s">
        <v>405</v>
      </c>
      <c r="B318" s="307">
        <v>856</v>
      </c>
      <c r="C318" s="304">
        <v>585</v>
      </c>
      <c r="D318" s="306">
        <v>271</v>
      </c>
      <c r="E318" s="304">
        <v>830</v>
      </c>
      <c r="F318" s="306">
        <v>26</v>
      </c>
      <c r="G318" s="305">
        <v>65</v>
      </c>
      <c r="H318" s="304">
        <v>503</v>
      </c>
      <c r="I318" s="304">
        <v>184</v>
      </c>
      <c r="J318" s="304">
        <v>104</v>
      </c>
      <c r="K318" s="303">
        <v>10</v>
      </c>
      <c r="L318" s="295"/>
      <c r="M318" s="295"/>
    </row>
    <row r="319" spans="1:13" ht="12.65" customHeight="1" x14ac:dyDescent="0.25">
      <c r="A319" s="308" t="s">
        <v>406</v>
      </c>
      <c r="B319" s="307">
        <v>118</v>
      </c>
      <c r="C319" s="304">
        <v>29</v>
      </c>
      <c r="D319" s="306">
        <v>89</v>
      </c>
      <c r="E319" s="304">
        <v>108</v>
      </c>
      <c r="F319" s="306">
        <v>10</v>
      </c>
      <c r="G319" s="305">
        <v>24</v>
      </c>
      <c r="H319" s="304">
        <v>50</v>
      </c>
      <c r="I319" s="304">
        <v>22</v>
      </c>
      <c r="J319" s="304">
        <v>22</v>
      </c>
      <c r="K319" s="303">
        <v>0</v>
      </c>
      <c r="L319" s="295"/>
      <c r="M319" s="295"/>
    </row>
    <row r="320" spans="1:13" ht="16.149999999999999" customHeight="1" x14ac:dyDescent="0.25">
      <c r="A320" s="359" t="s">
        <v>407</v>
      </c>
      <c r="B320" s="358">
        <v>45666</v>
      </c>
      <c r="C320" s="329">
        <v>17566</v>
      </c>
      <c r="D320" s="357">
        <v>28100</v>
      </c>
      <c r="E320" s="329">
        <v>41527</v>
      </c>
      <c r="F320" s="357">
        <v>4129</v>
      </c>
      <c r="G320" s="356">
        <v>14333</v>
      </c>
      <c r="H320" s="329">
        <v>21586</v>
      </c>
      <c r="I320" s="329">
        <v>6007</v>
      </c>
      <c r="J320" s="329">
        <v>3740</v>
      </c>
      <c r="K320" s="355">
        <v>319</v>
      </c>
      <c r="L320" s="295"/>
      <c r="M320" s="295"/>
    </row>
    <row r="321" spans="1:13" ht="12.65" customHeight="1" x14ac:dyDescent="0.25">
      <c r="A321" s="308" t="s">
        <v>408</v>
      </c>
      <c r="B321" s="307">
        <v>8403</v>
      </c>
      <c r="C321" s="304">
        <v>1964</v>
      </c>
      <c r="D321" s="306">
        <v>6439</v>
      </c>
      <c r="E321" s="304">
        <v>7467</v>
      </c>
      <c r="F321" s="306">
        <v>933</v>
      </c>
      <c r="G321" s="305">
        <v>447</v>
      </c>
      <c r="H321" s="304">
        <v>4796</v>
      </c>
      <c r="I321" s="304">
        <v>2011</v>
      </c>
      <c r="J321" s="304">
        <v>1149</v>
      </c>
      <c r="K321" s="303">
        <v>101</v>
      </c>
      <c r="L321" s="295"/>
      <c r="M321" s="295"/>
    </row>
    <row r="322" spans="1:13" ht="12.65" customHeight="1" x14ac:dyDescent="0.25">
      <c r="A322" s="308" t="s">
        <v>409</v>
      </c>
      <c r="B322" s="307">
        <v>1204</v>
      </c>
      <c r="C322" s="304">
        <v>224</v>
      </c>
      <c r="D322" s="306">
        <v>980</v>
      </c>
      <c r="E322" s="304">
        <v>1114</v>
      </c>
      <c r="F322" s="306">
        <v>90</v>
      </c>
      <c r="G322" s="305">
        <v>43</v>
      </c>
      <c r="H322" s="304">
        <v>614</v>
      </c>
      <c r="I322" s="304">
        <v>338</v>
      </c>
      <c r="J322" s="304">
        <v>209</v>
      </c>
      <c r="K322" s="303">
        <v>25</v>
      </c>
      <c r="L322" s="295"/>
      <c r="M322" s="295"/>
    </row>
    <row r="323" spans="1:13" ht="12.65" customHeight="1" x14ac:dyDescent="0.25">
      <c r="A323" s="308" t="s">
        <v>410</v>
      </c>
      <c r="B323" s="307">
        <v>5217</v>
      </c>
      <c r="C323" s="304">
        <v>1790</v>
      </c>
      <c r="D323" s="306">
        <v>3427</v>
      </c>
      <c r="E323" s="304">
        <v>4671</v>
      </c>
      <c r="F323" s="306">
        <v>546</v>
      </c>
      <c r="G323" s="305">
        <v>399</v>
      </c>
      <c r="H323" s="304">
        <v>2932</v>
      </c>
      <c r="I323" s="304">
        <v>1159</v>
      </c>
      <c r="J323" s="304">
        <v>727</v>
      </c>
      <c r="K323" s="303">
        <v>64</v>
      </c>
      <c r="L323" s="295"/>
      <c r="M323" s="295"/>
    </row>
    <row r="324" spans="1:13" ht="12.65" customHeight="1" x14ac:dyDescent="0.25">
      <c r="A324" s="308" t="s">
        <v>411</v>
      </c>
      <c r="B324" s="307">
        <v>16725</v>
      </c>
      <c r="C324" s="304">
        <v>8097</v>
      </c>
      <c r="D324" s="306">
        <v>8628</v>
      </c>
      <c r="E324" s="304">
        <v>15134</v>
      </c>
      <c r="F324" s="306">
        <v>1589</v>
      </c>
      <c r="G324" s="305">
        <v>10433</v>
      </c>
      <c r="H324" s="304">
        <v>5786</v>
      </c>
      <c r="I324" s="304">
        <v>289</v>
      </c>
      <c r="J324" s="304">
        <v>217</v>
      </c>
      <c r="K324" s="303">
        <v>22</v>
      </c>
      <c r="L324" s="295"/>
      <c r="M324" s="295"/>
    </row>
    <row r="325" spans="1:13" ht="12.65" customHeight="1" x14ac:dyDescent="0.25">
      <c r="A325" s="308" t="s">
        <v>412</v>
      </c>
      <c r="B325" s="307">
        <v>14063</v>
      </c>
      <c r="C325" s="304">
        <v>5472</v>
      </c>
      <c r="D325" s="306">
        <v>8591</v>
      </c>
      <c r="E325" s="304">
        <v>13095</v>
      </c>
      <c r="F325" s="306">
        <v>963</v>
      </c>
      <c r="G325" s="305">
        <v>3003</v>
      </c>
      <c r="H325" s="304">
        <v>7431</v>
      </c>
      <c r="I325" s="304">
        <v>2199</v>
      </c>
      <c r="J325" s="304">
        <v>1430</v>
      </c>
      <c r="K325" s="303">
        <v>107</v>
      </c>
      <c r="L325" s="295"/>
      <c r="M325" s="295"/>
    </row>
    <row r="326" spans="1:13" ht="12.65" customHeight="1" x14ac:dyDescent="0.25">
      <c r="A326" s="308" t="s">
        <v>413</v>
      </c>
      <c r="B326" s="307">
        <v>54</v>
      </c>
      <c r="C326" s="304">
        <v>19</v>
      </c>
      <c r="D326" s="306">
        <v>35</v>
      </c>
      <c r="E326" s="304">
        <v>46</v>
      </c>
      <c r="F326" s="306">
        <v>8</v>
      </c>
      <c r="G326" s="305">
        <v>8</v>
      </c>
      <c r="H326" s="304">
        <v>27</v>
      </c>
      <c r="I326" s="304">
        <v>11</v>
      </c>
      <c r="J326" s="304">
        <v>8</v>
      </c>
      <c r="K326" s="303">
        <v>0</v>
      </c>
      <c r="L326" s="295"/>
      <c r="M326" s="295"/>
    </row>
    <row r="327" spans="1:13" ht="16.149999999999999" customHeight="1" x14ac:dyDescent="0.25">
      <c r="A327" s="359" t="s">
        <v>414</v>
      </c>
      <c r="B327" s="358">
        <v>82009</v>
      </c>
      <c r="C327" s="329">
        <v>17095</v>
      </c>
      <c r="D327" s="357">
        <v>64914</v>
      </c>
      <c r="E327" s="329">
        <v>73650</v>
      </c>
      <c r="F327" s="357">
        <v>8318</v>
      </c>
      <c r="G327" s="356">
        <v>7370</v>
      </c>
      <c r="H327" s="329">
        <v>48776</v>
      </c>
      <c r="I327" s="329">
        <v>15608</v>
      </c>
      <c r="J327" s="329">
        <v>10255</v>
      </c>
      <c r="K327" s="355">
        <v>959</v>
      </c>
      <c r="L327" s="295"/>
      <c r="M327" s="295"/>
    </row>
    <row r="328" spans="1:13" ht="12.65" customHeight="1" x14ac:dyDescent="0.25">
      <c r="A328" s="308" t="s">
        <v>415</v>
      </c>
      <c r="B328" s="307">
        <v>11072</v>
      </c>
      <c r="C328" s="304">
        <v>2898</v>
      </c>
      <c r="D328" s="306">
        <v>8174</v>
      </c>
      <c r="E328" s="304">
        <v>9898</v>
      </c>
      <c r="F328" s="306">
        <v>1172</v>
      </c>
      <c r="G328" s="305">
        <v>2305</v>
      </c>
      <c r="H328" s="304">
        <v>5836</v>
      </c>
      <c r="I328" s="304">
        <v>1545</v>
      </c>
      <c r="J328" s="304">
        <v>1386</v>
      </c>
      <c r="K328" s="303">
        <v>168</v>
      </c>
      <c r="L328" s="295"/>
      <c r="M328" s="295"/>
    </row>
    <row r="329" spans="1:13" ht="12.65" customHeight="1" x14ac:dyDescent="0.25">
      <c r="A329" s="308" t="s">
        <v>416</v>
      </c>
      <c r="B329" s="307">
        <v>44627</v>
      </c>
      <c r="C329" s="304">
        <v>7134</v>
      </c>
      <c r="D329" s="306">
        <v>37493</v>
      </c>
      <c r="E329" s="304">
        <v>39215</v>
      </c>
      <c r="F329" s="306">
        <v>5383</v>
      </c>
      <c r="G329" s="305">
        <v>3064</v>
      </c>
      <c r="H329" s="304">
        <v>27054</v>
      </c>
      <c r="I329" s="304">
        <v>8845</v>
      </c>
      <c r="J329" s="304">
        <v>5664</v>
      </c>
      <c r="K329" s="303">
        <v>495</v>
      </c>
      <c r="L329" s="295"/>
      <c r="M329" s="295"/>
    </row>
    <row r="330" spans="1:13" ht="12.65" customHeight="1" x14ac:dyDescent="0.25">
      <c r="A330" s="308" t="s">
        <v>417</v>
      </c>
      <c r="B330" s="307">
        <v>26310</v>
      </c>
      <c r="C330" s="304">
        <v>7063</v>
      </c>
      <c r="D330" s="306">
        <v>19247</v>
      </c>
      <c r="E330" s="304">
        <v>24537</v>
      </c>
      <c r="F330" s="306">
        <v>1763</v>
      </c>
      <c r="G330" s="305">
        <v>2001</v>
      </c>
      <c r="H330" s="304">
        <v>15886</v>
      </c>
      <c r="I330" s="304">
        <v>5218</v>
      </c>
      <c r="J330" s="304">
        <v>3205</v>
      </c>
      <c r="K330" s="303">
        <v>296</v>
      </c>
      <c r="L330" s="295"/>
      <c r="M330" s="295"/>
    </row>
    <row r="331" spans="1:13" ht="16.149999999999999" customHeight="1" x14ac:dyDescent="0.25">
      <c r="A331" s="359" t="s">
        <v>418</v>
      </c>
      <c r="B331" s="358">
        <v>14939</v>
      </c>
      <c r="C331" s="329">
        <v>3484</v>
      </c>
      <c r="D331" s="357">
        <v>11455</v>
      </c>
      <c r="E331" s="329">
        <v>13211</v>
      </c>
      <c r="F331" s="357">
        <v>1723</v>
      </c>
      <c r="G331" s="356">
        <v>1329</v>
      </c>
      <c r="H331" s="329">
        <v>7491</v>
      </c>
      <c r="I331" s="329">
        <v>3391</v>
      </c>
      <c r="J331" s="329">
        <v>2728</v>
      </c>
      <c r="K331" s="355">
        <v>303</v>
      </c>
      <c r="L331" s="295"/>
      <c r="M331" s="295"/>
    </row>
    <row r="332" spans="1:13" ht="12.65" customHeight="1" x14ac:dyDescent="0.25">
      <c r="A332" s="308" t="s">
        <v>419</v>
      </c>
      <c r="B332" s="307">
        <v>8024</v>
      </c>
      <c r="C332" s="304">
        <v>1789</v>
      </c>
      <c r="D332" s="306">
        <v>6235</v>
      </c>
      <c r="E332" s="304">
        <v>7112</v>
      </c>
      <c r="F332" s="306">
        <v>907</v>
      </c>
      <c r="G332" s="305">
        <v>684</v>
      </c>
      <c r="H332" s="304">
        <v>4033</v>
      </c>
      <c r="I332" s="304">
        <v>1846</v>
      </c>
      <c r="J332" s="304">
        <v>1461</v>
      </c>
      <c r="K332" s="303">
        <v>175</v>
      </c>
      <c r="L332" s="295"/>
      <c r="M332" s="295"/>
    </row>
    <row r="333" spans="1:13" ht="12.65" customHeight="1" x14ac:dyDescent="0.25">
      <c r="A333" s="308" t="s">
        <v>420</v>
      </c>
      <c r="B333" s="307">
        <v>305</v>
      </c>
      <c r="C333" s="304">
        <v>91</v>
      </c>
      <c r="D333" s="306">
        <v>214</v>
      </c>
      <c r="E333" s="304">
        <v>291</v>
      </c>
      <c r="F333" s="306">
        <v>14</v>
      </c>
      <c r="G333" s="305">
        <v>17</v>
      </c>
      <c r="H333" s="304">
        <v>167</v>
      </c>
      <c r="I333" s="304">
        <v>70</v>
      </c>
      <c r="J333" s="304">
        <v>51</v>
      </c>
      <c r="K333" s="303" t="s">
        <v>95</v>
      </c>
      <c r="L333" s="295"/>
      <c r="M333" s="295"/>
    </row>
    <row r="334" spans="1:13" ht="12.65" customHeight="1" x14ac:dyDescent="0.25">
      <c r="A334" s="308" t="s">
        <v>421</v>
      </c>
      <c r="B334" s="307">
        <v>5294</v>
      </c>
      <c r="C334" s="304">
        <v>1178</v>
      </c>
      <c r="D334" s="306">
        <v>4116</v>
      </c>
      <c r="E334" s="304">
        <v>4575</v>
      </c>
      <c r="F334" s="306">
        <v>719</v>
      </c>
      <c r="G334" s="305">
        <v>467</v>
      </c>
      <c r="H334" s="304">
        <v>2646</v>
      </c>
      <c r="I334" s="304">
        <v>1179</v>
      </c>
      <c r="J334" s="304">
        <v>1002</v>
      </c>
      <c r="K334" s="303">
        <v>108</v>
      </c>
      <c r="L334" s="295"/>
      <c r="M334" s="295"/>
    </row>
    <row r="335" spans="1:13" ht="12.65" customHeight="1" x14ac:dyDescent="0.25">
      <c r="A335" s="308" t="s">
        <v>422</v>
      </c>
      <c r="B335" s="307">
        <v>1316</v>
      </c>
      <c r="C335" s="304">
        <v>426</v>
      </c>
      <c r="D335" s="306">
        <v>890</v>
      </c>
      <c r="E335" s="304">
        <v>1233</v>
      </c>
      <c r="F335" s="306">
        <v>83</v>
      </c>
      <c r="G335" s="305">
        <v>161</v>
      </c>
      <c r="H335" s="304">
        <v>645</v>
      </c>
      <c r="I335" s="304">
        <v>296</v>
      </c>
      <c r="J335" s="304">
        <v>214</v>
      </c>
      <c r="K335" s="303" t="s">
        <v>95</v>
      </c>
      <c r="L335" s="295"/>
      <c r="M335" s="295"/>
    </row>
    <row r="336" spans="1:13" ht="16.149999999999999" customHeight="1" x14ac:dyDescent="0.25">
      <c r="A336" s="359" t="s">
        <v>423</v>
      </c>
      <c r="B336" s="358">
        <v>35245</v>
      </c>
      <c r="C336" s="329">
        <v>8938</v>
      </c>
      <c r="D336" s="357">
        <v>26307</v>
      </c>
      <c r="E336" s="329">
        <v>31094</v>
      </c>
      <c r="F336" s="357">
        <v>4122</v>
      </c>
      <c r="G336" s="356">
        <v>2681</v>
      </c>
      <c r="H336" s="329">
        <v>19847</v>
      </c>
      <c r="I336" s="329">
        <v>7848</v>
      </c>
      <c r="J336" s="329">
        <v>4869</v>
      </c>
      <c r="K336" s="355">
        <v>506</v>
      </c>
      <c r="L336" s="295"/>
      <c r="M336" s="295"/>
    </row>
    <row r="337" spans="1:13" ht="12.65" customHeight="1" x14ac:dyDescent="0.25">
      <c r="A337" s="308" t="s">
        <v>424</v>
      </c>
      <c r="B337" s="307">
        <v>19194</v>
      </c>
      <c r="C337" s="304">
        <v>4484</v>
      </c>
      <c r="D337" s="306">
        <v>14710</v>
      </c>
      <c r="E337" s="304">
        <v>16482</v>
      </c>
      <c r="F337" s="306">
        <v>2691</v>
      </c>
      <c r="G337" s="305">
        <v>1332</v>
      </c>
      <c r="H337" s="304">
        <v>11427</v>
      </c>
      <c r="I337" s="304">
        <v>4052</v>
      </c>
      <c r="J337" s="304">
        <v>2383</v>
      </c>
      <c r="K337" s="303">
        <v>273</v>
      </c>
      <c r="L337" s="295"/>
      <c r="M337" s="295"/>
    </row>
    <row r="338" spans="1:13" ht="12.65" customHeight="1" x14ac:dyDescent="0.25">
      <c r="A338" s="308" t="s">
        <v>425</v>
      </c>
      <c r="B338" s="307">
        <v>16051</v>
      </c>
      <c r="C338" s="304">
        <v>4454</v>
      </c>
      <c r="D338" s="306">
        <v>11597</v>
      </c>
      <c r="E338" s="304">
        <v>14612</v>
      </c>
      <c r="F338" s="306">
        <v>1431</v>
      </c>
      <c r="G338" s="305">
        <v>1349</v>
      </c>
      <c r="H338" s="304">
        <v>8420</v>
      </c>
      <c r="I338" s="304">
        <v>3796</v>
      </c>
      <c r="J338" s="304">
        <v>2486</v>
      </c>
      <c r="K338" s="303">
        <v>233</v>
      </c>
      <c r="L338" s="295"/>
      <c r="M338" s="295"/>
    </row>
    <row r="339" spans="1:13" ht="16.149999999999999" customHeight="1" x14ac:dyDescent="0.25">
      <c r="A339" s="359" t="s">
        <v>426</v>
      </c>
      <c r="B339" s="358">
        <v>3698</v>
      </c>
      <c r="C339" s="329">
        <v>1547</v>
      </c>
      <c r="D339" s="357">
        <v>2151</v>
      </c>
      <c r="E339" s="329">
        <v>3468</v>
      </c>
      <c r="F339" s="357">
        <v>228</v>
      </c>
      <c r="G339" s="356">
        <v>1000</v>
      </c>
      <c r="H339" s="329">
        <v>1891</v>
      </c>
      <c r="I339" s="329">
        <v>441</v>
      </c>
      <c r="J339" s="329">
        <v>366</v>
      </c>
      <c r="K339" s="355">
        <v>28</v>
      </c>
      <c r="L339" s="295"/>
      <c r="M339" s="295"/>
    </row>
    <row r="340" spans="1:13" ht="12.65" customHeight="1" x14ac:dyDescent="0.25">
      <c r="A340" s="308" t="s">
        <v>427</v>
      </c>
      <c r="B340" s="307">
        <v>3698</v>
      </c>
      <c r="C340" s="304">
        <v>1547</v>
      </c>
      <c r="D340" s="306">
        <v>2151</v>
      </c>
      <c r="E340" s="304">
        <v>3468</v>
      </c>
      <c r="F340" s="306">
        <v>228</v>
      </c>
      <c r="G340" s="305">
        <v>1000</v>
      </c>
      <c r="H340" s="304">
        <v>1891</v>
      </c>
      <c r="I340" s="304">
        <v>441</v>
      </c>
      <c r="J340" s="304">
        <v>366</v>
      </c>
      <c r="K340" s="303">
        <v>28</v>
      </c>
      <c r="L340" s="295"/>
      <c r="M340" s="295"/>
    </row>
    <row r="341" spans="1:13" ht="16.149999999999999" customHeight="1" x14ac:dyDescent="0.25">
      <c r="A341" s="359" t="s">
        <v>428</v>
      </c>
      <c r="B341" s="358">
        <v>1289</v>
      </c>
      <c r="C341" s="329">
        <v>444</v>
      </c>
      <c r="D341" s="357">
        <v>845</v>
      </c>
      <c r="E341" s="329">
        <v>1177</v>
      </c>
      <c r="F341" s="357">
        <v>112</v>
      </c>
      <c r="G341" s="356">
        <v>299</v>
      </c>
      <c r="H341" s="329">
        <v>516</v>
      </c>
      <c r="I341" s="329">
        <v>191</v>
      </c>
      <c r="J341" s="329">
        <v>283</v>
      </c>
      <c r="K341" s="355">
        <v>21</v>
      </c>
      <c r="L341" s="295"/>
      <c r="M341" s="295"/>
    </row>
    <row r="342" spans="1:13" ht="12.65" customHeight="1" x14ac:dyDescent="0.25">
      <c r="A342" s="308" t="s">
        <v>429</v>
      </c>
      <c r="B342" s="307">
        <v>1289</v>
      </c>
      <c r="C342" s="304">
        <v>444</v>
      </c>
      <c r="D342" s="306">
        <v>845</v>
      </c>
      <c r="E342" s="304">
        <v>1177</v>
      </c>
      <c r="F342" s="306">
        <v>112</v>
      </c>
      <c r="G342" s="305">
        <v>299</v>
      </c>
      <c r="H342" s="304">
        <v>516</v>
      </c>
      <c r="I342" s="304">
        <v>191</v>
      </c>
      <c r="J342" s="304">
        <v>283</v>
      </c>
      <c r="K342" s="303">
        <v>21</v>
      </c>
      <c r="L342" s="295"/>
      <c r="M342" s="295"/>
    </row>
    <row r="343" spans="1:13" ht="16.149999999999999" customHeight="1" x14ac:dyDescent="0.25">
      <c r="A343" s="359" t="s">
        <v>430</v>
      </c>
      <c r="B343" s="358">
        <v>3835</v>
      </c>
      <c r="C343" s="329">
        <v>1451</v>
      </c>
      <c r="D343" s="357">
        <v>2384</v>
      </c>
      <c r="E343" s="329">
        <v>3113</v>
      </c>
      <c r="F343" s="357">
        <v>716</v>
      </c>
      <c r="G343" s="356">
        <v>528</v>
      </c>
      <c r="H343" s="329">
        <v>2158</v>
      </c>
      <c r="I343" s="329">
        <v>628</v>
      </c>
      <c r="J343" s="329">
        <v>521</v>
      </c>
      <c r="K343" s="355">
        <v>40</v>
      </c>
      <c r="L343" s="295"/>
      <c r="M343" s="295"/>
    </row>
    <row r="344" spans="1:13" ht="12.65" customHeight="1" x14ac:dyDescent="0.25">
      <c r="A344" s="308" t="s">
        <v>431</v>
      </c>
      <c r="B344" s="307">
        <v>3835</v>
      </c>
      <c r="C344" s="304">
        <v>1451</v>
      </c>
      <c r="D344" s="306">
        <v>2384</v>
      </c>
      <c r="E344" s="304">
        <v>3113</v>
      </c>
      <c r="F344" s="306">
        <v>716</v>
      </c>
      <c r="G344" s="305">
        <v>528</v>
      </c>
      <c r="H344" s="304">
        <v>2158</v>
      </c>
      <c r="I344" s="304">
        <v>628</v>
      </c>
      <c r="J344" s="304">
        <v>521</v>
      </c>
      <c r="K344" s="303">
        <v>40</v>
      </c>
      <c r="L344" s="295"/>
      <c r="M344" s="295"/>
    </row>
    <row r="345" spans="1:13" ht="16.149999999999999" customHeight="1" x14ac:dyDescent="0.25">
      <c r="A345" s="359" t="s">
        <v>432</v>
      </c>
      <c r="B345" s="358">
        <v>31709</v>
      </c>
      <c r="C345" s="329">
        <v>16056</v>
      </c>
      <c r="D345" s="357">
        <v>15653</v>
      </c>
      <c r="E345" s="329">
        <v>29283</v>
      </c>
      <c r="F345" s="357">
        <v>2406</v>
      </c>
      <c r="G345" s="356">
        <v>8063</v>
      </c>
      <c r="H345" s="329">
        <v>17735</v>
      </c>
      <c r="I345" s="329">
        <v>3472</v>
      </c>
      <c r="J345" s="329">
        <v>2439</v>
      </c>
      <c r="K345" s="355">
        <v>177</v>
      </c>
      <c r="L345" s="295"/>
      <c r="M345" s="295"/>
    </row>
    <row r="346" spans="1:13" ht="12.65" customHeight="1" x14ac:dyDescent="0.25">
      <c r="A346" s="308" t="s">
        <v>433</v>
      </c>
      <c r="B346" s="307">
        <v>28159</v>
      </c>
      <c r="C346" s="304">
        <v>14385</v>
      </c>
      <c r="D346" s="306">
        <v>13774</v>
      </c>
      <c r="E346" s="304">
        <v>26074</v>
      </c>
      <c r="F346" s="306">
        <v>2068</v>
      </c>
      <c r="G346" s="305">
        <v>6766</v>
      </c>
      <c r="H346" s="304">
        <v>16098</v>
      </c>
      <c r="I346" s="304">
        <v>3129</v>
      </c>
      <c r="J346" s="304">
        <v>2166</v>
      </c>
      <c r="K346" s="303">
        <v>150</v>
      </c>
      <c r="L346" s="295"/>
      <c r="M346" s="295"/>
    </row>
    <row r="347" spans="1:13" ht="12.65" customHeight="1" x14ac:dyDescent="0.25">
      <c r="A347" s="308" t="s">
        <v>434</v>
      </c>
      <c r="B347" s="307">
        <v>3550</v>
      </c>
      <c r="C347" s="304">
        <v>1671</v>
      </c>
      <c r="D347" s="306">
        <v>1879</v>
      </c>
      <c r="E347" s="304">
        <v>3209</v>
      </c>
      <c r="F347" s="306">
        <v>338</v>
      </c>
      <c r="G347" s="305">
        <v>1297</v>
      </c>
      <c r="H347" s="304">
        <v>1637</v>
      </c>
      <c r="I347" s="304">
        <v>343</v>
      </c>
      <c r="J347" s="304">
        <v>273</v>
      </c>
      <c r="K347" s="303">
        <v>27</v>
      </c>
      <c r="L347" s="295"/>
      <c r="M347" s="295"/>
    </row>
    <row r="348" spans="1:13" ht="16.149999999999999" customHeight="1" x14ac:dyDescent="0.25">
      <c r="A348" s="359" t="s">
        <v>435</v>
      </c>
      <c r="B348" s="358">
        <v>28135</v>
      </c>
      <c r="C348" s="329">
        <v>9491</v>
      </c>
      <c r="D348" s="357">
        <v>18644</v>
      </c>
      <c r="E348" s="329">
        <v>26625</v>
      </c>
      <c r="F348" s="357">
        <v>1502</v>
      </c>
      <c r="G348" s="356">
        <v>1788</v>
      </c>
      <c r="H348" s="329">
        <v>12025</v>
      </c>
      <c r="I348" s="329">
        <v>7159</v>
      </c>
      <c r="J348" s="329">
        <v>7163</v>
      </c>
      <c r="K348" s="355">
        <v>430</v>
      </c>
      <c r="L348" s="295"/>
      <c r="M348" s="295"/>
    </row>
    <row r="349" spans="1:13" ht="12.65" customHeight="1" x14ac:dyDescent="0.25">
      <c r="A349" s="308" t="s">
        <v>436</v>
      </c>
      <c r="B349" s="307">
        <v>1775</v>
      </c>
      <c r="C349" s="304">
        <v>810</v>
      </c>
      <c r="D349" s="306">
        <v>965</v>
      </c>
      <c r="E349" s="304" t="s">
        <v>95</v>
      </c>
      <c r="F349" s="306" t="s">
        <v>95</v>
      </c>
      <c r="G349" s="305">
        <v>114</v>
      </c>
      <c r="H349" s="304">
        <v>878</v>
      </c>
      <c r="I349" s="304">
        <v>407</v>
      </c>
      <c r="J349" s="304">
        <v>376</v>
      </c>
      <c r="K349" s="303">
        <v>16</v>
      </c>
      <c r="L349" s="295"/>
      <c r="M349" s="295"/>
    </row>
    <row r="350" spans="1:13" ht="12.65" customHeight="1" x14ac:dyDescent="0.25">
      <c r="A350" s="308" t="s">
        <v>437</v>
      </c>
      <c r="B350" s="307">
        <v>111</v>
      </c>
      <c r="C350" s="304">
        <v>65</v>
      </c>
      <c r="D350" s="306">
        <v>46</v>
      </c>
      <c r="E350" s="304" t="s">
        <v>95</v>
      </c>
      <c r="F350" s="306" t="s">
        <v>95</v>
      </c>
      <c r="G350" s="305">
        <v>14</v>
      </c>
      <c r="H350" s="304">
        <v>48</v>
      </c>
      <c r="I350" s="304">
        <v>23</v>
      </c>
      <c r="J350" s="304">
        <v>26</v>
      </c>
      <c r="K350" s="303">
        <v>4</v>
      </c>
      <c r="L350" s="295"/>
      <c r="M350" s="295"/>
    </row>
    <row r="351" spans="1:13" ht="12.65" customHeight="1" x14ac:dyDescent="0.25">
      <c r="A351" s="308" t="s">
        <v>438</v>
      </c>
      <c r="B351" s="307">
        <v>26249</v>
      </c>
      <c r="C351" s="304">
        <v>8616</v>
      </c>
      <c r="D351" s="306">
        <v>17633</v>
      </c>
      <c r="E351" s="304">
        <v>24824</v>
      </c>
      <c r="F351" s="306">
        <v>1417</v>
      </c>
      <c r="G351" s="305">
        <v>1660</v>
      </c>
      <c r="H351" s="304">
        <v>11099</v>
      </c>
      <c r="I351" s="304">
        <v>6729</v>
      </c>
      <c r="J351" s="304">
        <v>6761</v>
      </c>
      <c r="K351" s="303">
        <v>410</v>
      </c>
      <c r="L351" s="295"/>
      <c r="M351" s="295"/>
    </row>
    <row r="352" spans="1:13" ht="16.149999999999999" customHeight="1" x14ac:dyDescent="0.25">
      <c r="A352" s="359" t="s">
        <v>439</v>
      </c>
      <c r="B352" s="358">
        <v>1697</v>
      </c>
      <c r="C352" s="329">
        <v>645</v>
      </c>
      <c r="D352" s="357">
        <v>1052</v>
      </c>
      <c r="E352" s="329">
        <v>1485</v>
      </c>
      <c r="F352" s="357">
        <v>210</v>
      </c>
      <c r="G352" s="356">
        <v>136</v>
      </c>
      <c r="H352" s="329">
        <v>847</v>
      </c>
      <c r="I352" s="329">
        <v>403</v>
      </c>
      <c r="J352" s="329">
        <v>311</v>
      </c>
      <c r="K352" s="355">
        <v>25</v>
      </c>
      <c r="L352" s="295"/>
      <c r="M352" s="295"/>
    </row>
    <row r="353" spans="1:19" ht="12.65" customHeight="1" x14ac:dyDescent="0.25">
      <c r="A353" s="308" t="s">
        <v>440</v>
      </c>
      <c r="B353" s="307">
        <v>279</v>
      </c>
      <c r="C353" s="304">
        <v>121</v>
      </c>
      <c r="D353" s="306">
        <v>158</v>
      </c>
      <c r="E353" s="304">
        <v>240</v>
      </c>
      <c r="F353" s="306">
        <v>38</v>
      </c>
      <c r="G353" s="305">
        <v>32</v>
      </c>
      <c r="H353" s="304">
        <v>167</v>
      </c>
      <c r="I353" s="304">
        <v>52</v>
      </c>
      <c r="J353" s="304">
        <v>28</v>
      </c>
      <c r="K353" s="303">
        <v>3</v>
      </c>
      <c r="L353" s="295"/>
      <c r="M353" s="295"/>
    </row>
    <row r="354" spans="1:19" ht="12.65" customHeight="1" x14ac:dyDescent="0.25">
      <c r="A354" s="308" t="s">
        <v>441</v>
      </c>
      <c r="B354" s="307">
        <v>1418</v>
      </c>
      <c r="C354" s="304">
        <v>524</v>
      </c>
      <c r="D354" s="306">
        <v>894</v>
      </c>
      <c r="E354" s="304">
        <v>1245</v>
      </c>
      <c r="F354" s="306">
        <v>172</v>
      </c>
      <c r="G354" s="305">
        <v>104</v>
      </c>
      <c r="H354" s="304">
        <v>680</v>
      </c>
      <c r="I354" s="304">
        <v>351</v>
      </c>
      <c r="J354" s="304">
        <v>283</v>
      </c>
      <c r="K354" s="303">
        <v>22</v>
      </c>
      <c r="L354" s="295"/>
      <c r="M354" s="295"/>
    </row>
    <row r="355" spans="1:19" ht="16.149999999999999" customHeight="1" x14ac:dyDescent="0.25">
      <c r="A355" s="359" t="s">
        <v>442</v>
      </c>
      <c r="B355" s="358">
        <v>27582</v>
      </c>
      <c r="C355" s="329">
        <v>8680</v>
      </c>
      <c r="D355" s="357">
        <v>18902</v>
      </c>
      <c r="E355" s="329">
        <v>23881</v>
      </c>
      <c r="F355" s="357">
        <v>3662</v>
      </c>
      <c r="G355" s="356">
        <v>2223</v>
      </c>
      <c r="H355" s="329">
        <v>15155</v>
      </c>
      <c r="I355" s="329">
        <v>5472</v>
      </c>
      <c r="J355" s="329">
        <v>4732</v>
      </c>
      <c r="K355" s="355">
        <v>318</v>
      </c>
      <c r="L355" s="295"/>
      <c r="M355" s="295"/>
    </row>
    <row r="356" spans="1:19" ht="12.65" customHeight="1" x14ac:dyDescent="0.25">
      <c r="A356" s="308" t="s">
        <v>443</v>
      </c>
      <c r="B356" s="307">
        <v>27582</v>
      </c>
      <c r="C356" s="304">
        <v>8680</v>
      </c>
      <c r="D356" s="306">
        <v>18902</v>
      </c>
      <c r="E356" s="304">
        <v>23881</v>
      </c>
      <c r="F356" s="306">
        <v>3662</v>
      </c>
      <c r="G356" s="305">
        <v>2223</v>
      </c>
      <c r="H356" s="304">
        <v>15155</v>
      </c>
      <c r="I356" s="304">
        <v>5472</v>
      </c>
      <c r="J356" s="304">
        <v>4732</v>
      </c>
      <c r="K356" s="303">
        <v>318</v>
      </c>
      <c r="L356" s="295"/>
      <c r="M356" s="295"/>
    </row>
    <row r="357" spans="1:19" ht="16.149999999999999" customHeight="1" x14ac:dyDescent="0.25">
      <c r="A357" s="359" t="s">
        <v>444</v>
      </c>
      <c r="B357" s="358">
        <v>52324</v>
      </c>
      <c r="C357" s="329">
        <v>5282</v>
      </c>
      <c r="D357" s="357">
        <v>47042</v>
      </c>
      <c r="E357" s="329">
        <v>40736</v>
      </c>
      <c r="F357" s="357">
        <v>10469</v>
      </c>
      <c r="G357" s="356">
        <v>1756</v>
      </c>
      <c r="H357" s="329">
        <v>27178</v>
      </c>
      <c r="I357" s="329">
        <v>14823</v>
      </c>
      <c r="J357" s="329">
        <v>8567</v>
      </c>
      <c r="K357" s="355">
        <v>692</v>
      </c>
      <c r="L357" s="295"/>
      <c r="M357" s="295"/>
    </row>
    <row r="358" spans="1:19" ht="12.65" customHeight="1" x14ac:dyDescent="0.25">
      <c r="A358" s="308" t="s">
        <v>445</v>
      </c>
      <c r="B358" s="307">
        <v>52324</v>
      </c>
      <c r="C358" s="304">
        <v>5282</v>
      </c>
      <c r="D358" s="306">
        <v>47042</v>
      </c>
      <c r="E358" s="304">
        <v>40736</v>
      </c>
      <c r="F358" s="306">
        <v>10469</v>
      </c>
      <c r="G358" s="305">
        <v>1756</v>
      </c>
      <c r="H358" s="304">
        <v>27178</v>
      </c>
      <c r="I358" s="304">
        <v>14823</v>
      </c>
      <c r="J358" s="304">
        <v>8567</v>
      </c>
      <c r="K358" s="303">
        <v>692</v>
      </c>
      <c r="L358" s="295"/>
      <c r="M358" s="295"/>
    </row>
    <row r="359" spans="1:19" ht="16.149999999999999" customHeight="1" x14ac:dyDescent="0.25">
      <c r="A359" s="359" t="s">
        <v>446</v>
      </c>
      <c r="B359" s="358">
        <v>160</v>
      </c>
      <c r="C359" s="329">
        <v>123</v>
      </c>
      <c r="D359" s="357">
        <v>37</v>
      </c>
      <c r="E359" s="329">
        <v>123</v>
      </c>
      <c r="F359" s="357">
        <v>37</v>
      </c>
      <c r="G359" s="356">
        <v>8</v>
      </c>
      <c r="H359" s="329">
        <v>89</v>
      </c>
      <c r="I359" s="329">
        <v>32</v>
      </c>
      <c r="J359" s="329">
        <v>31</v>
      </c>
      <c r="K359" s="355">
        <v>4</v>
      </c>
      <c r="L359" s="295"/>
      <c r="M359" s="295"/>
    </row>
    <row r="360" spans="1:19" ht="12.65" customHeight="1" x14ac:dyDescent="0.25">
      <c r="A360" s="308" t="s">
        <v>447</v>
      </c>
      <c r="B360" s="307">
        <v>119</v>
      </c>
      <c r="C360" s="304">
        <v>100</v>
      </c>
      <c r="D360" s="306">
        <v>19</v>
      </c>
      <c r="E360" s="304" t="s">
        <v>95</v>
      </c>
      <c r="F360" s="306" t="s">
        <v>95</v>
      </c>
      <c r="G360" s="305">
        <v>8</v>
      </c>
      <c r="H360" s="304">
        <v>68</v>
      </c>
      <c r="I360" s="304">
        <v>21</v>
      </c>
      <c r="J360" s="304">
        <v>22</v>
      </c>
      <c r="K360" s="303" t="s">
        <v>95</v>
      </c>
      <c r="L360" s="295"/>
      <c r="M360" s="295"/>
    </row>
    <row r="361" spans="1:19" ht="12.65" customHeight="1" x14ac:dyDescent="0.25">
      <c r="A361" s="308" t="s">
        <v>448</v>
      </c>
      <c r="B361" s="307">
        <v>41</v>
      </c>
      <c r="C361" s="304">
        <v>23</v>
      </c>
      <c r="D361" s="306">
        <v>18</v>
      </c>
      <c r="E361" s="304" t="s">
        <v>95</v>
      </c>
      <c r="F361" s="306" t="s">
        <v>95</v>
      </c>
      <c r="G361" s="305">
        <v>0</v>
      </c>
      <c r="H361" s="304">
        <v>21</v>
      </c>
      <c r="I361" s="304">
        <v>11</v>
      </c>
      <c r="J361" s="304">
        <v>9</v>
      </c>
      <c r="K361" s="303" t="s">
        <v>95</v>
      </c>
      <c r="L361" s="295"/>
      <c r="M361" s="295"/>
    </row>
    <row r="362" spans="1:19" ht="16.149999999999999" customHeight="1" x14ac:dyDescent="0.25">
      <c r="A362" s="359" t="s">
        <v>449</v>
      </c>
      <c r="B362" s="358">
        <v>7</v>
      </c>
      <c r="C362" s="329" t="s">
        <v>95</v>
      </c>
      <c r="D362" s="357" t="s">
        <v>95</v>
      </c>
      <c r="E362" s="329">
        <v>0</v>
      </c>
      <c r="F362" s="357">
        <v>7</v>
      </c>
      <c r="G362" s="356">
        <v>0</v>
      </c>
      <c r="H362" s="329">
        <v>7</v>
      </c>
      <c r="I362" s="329">
        <v>0</v>
      </c>
      <c r="J362" s="329">
        <v>0</v>
      </c>
      <c r="K362" s="355">
        <v>0</v>
      </c>
      <c r="L362" s="295"/>
      <c r="M362" s="295"/>
    </row>
    <row r="363" spans="1:19" ht="12.65" customHeight="1" x14ac:dyDescent="0.25">
      <c r="A363" s="308" t="s">
        <v>450</v>
      </c>
      <c r="B363" s="307">
        <v>7</v>
      </c>
      <c r="C363" s="304" t="s">
        <v>95</v>
      </c>
      <c r="D363" s="306" t="s">
        <v>95</v>
      </c>
      <c r="E363" s="304">
        <v>0</v>
      </c>
      <c r="F363" s="306">
        <v>7</v>
      </c>
      <c r="G363" s="305">
        <v>0</v>
      </c>
      <c r="H363" s="304">
        <v>7</v>
      </c>
      <c r="I363" s="304">
        <v>0</v>
      </c>
      <c r="J363" s="304">
        <v>0</v>
      </c>
      <c r="K363" s="303">
        <v>0</v>
      </c>
      <c r="L363" s="295"/>
      <c r="M363" s="295"/>
    </row>
    <row r="364" spans="1:19" ht="16.149999999999999" customHeight="1" x14ac:dyDescent="0.25">
      <c r="A364" s="354" t="s">
        <v>533</v>
      </c>
      <c r="B364" s="353">
        <v>32</v>
      </c>
      <c r="C364" s="350">
        <v>12</v>
      </c>
      <c r="D364" s="352">
        <v>20</v>
      </c>
      <c r="E364" s="350">
        <v>28</v>
      </c>
      <c r="F364" s="352">
        <v>4</v>
      </c>
      <c r="G364" s="351">
        <v>10</v>
      </c>
      <c r="H364" s="350">
        <v>17</v>
      </c>
      <c r="I364" s="350" t="s">
        <v>95</v>
      </c>
      <c r="J364" s="350" t="s">
        <v>95</v>
      </c>
      <c r="K364" s="349">
        <v>0</v>
      </c>
      <c r="L364" s="295"/>
      <c r="M364" s="295"/>
    </row>
    <row r="365" spans="1:19" ht="12" customHeight="1" x14ac:dyDescent="0.25">
      <c r="H365" s="397"/>
      <c r="I365" s="397"/>
      <c r="J365" s="397"/>
      <c r="K365" s="328" t="s">
        <v>532</v>
      </c>
      <c r="L365" s="292"/>
      <c r="M365" s="292"/>
      <c r="N365" s="291"/>
      <c r="O365" s="291"/>
      <c r="P365" s="291"/>
      <c r="Q365" s="291"/>
      <c r="R365" s="291"/>
      <c r="S365" s="291"/>
    </row>
    <row r="366" spans="1:19" ht="12" customHeight="1" x14ac:dyDescent="0.25">
      <c r="H366" s="292"/>
      <c r="I366" s="292"/>
      <c r="J366" s="292"/>
      <c r="K366" s="328"/>
      <c r="L366" s="292"/>
      <c r="M366" s="292"/>
      <c r="N366" s="291"/>
      <c r="O366" s="291"/>
      <c r="P366" s="291"/>
      <c r="Q366" s="291"/>
      <c r="R366" s="291"/>
      <c r="S366" s="291"/>
    </row>
    <row r="367" spans="1:19" ht="27.75" customHeight="1" x14ac:dyDescent="0.25">
      <c r="A367" s="290" t="s">
        <v>452</v>
      </c>
      <c r="B367" s="290"/>
      <c r="C367" s="290"/>
      <c r="D367" s="290"/>
      <c r="E367" s="290"/>
      <c r="F367" s="290"/>
      <c r="G367" s="290"/>
      <c r="H367" s="290"/>
      <c r="I367" s="290"/>
      <c r="J367" s="290"/>
      <c r="K367" s="290"/>
    </row>
    <row r="368" spans="1:19" ht="12" customHeight="1" x14ac:dyDescent="0.25"/>
    <row r="369" ht="12" customHeight="1" x14ac:dyDescent="0.25"/>
    <row r="370" ht="12" customHeight="1" x14ac:dyDescent="0.25"/>
  </sheetData>
  <dataConsolidate/>
  <mergeCells count="1">
    <mergeCell ref="A367:K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3A18B-1FD2-4623-8EB8-CB4EE787E88E}">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289" customWidth="1"/>
    <col min="2" max="10" width="10.7265625" style="289" customWidth="1"/>
    <col min="11" max="13" width="8.81640625" style="289" customWidth="1"/>
    <col min="14" max="24" width="9.7265625" style="289" customWidth="1"/>
    <col min="25" max="16384" width="11.453125" style="289"/>
  </cols>
  <sheetData>
    <row r="1" spans="1:17" ht="75" customHeight="1" x14ac:dyDescent="0.25">
      <c r="A1" s="325" t="s">
        <v>530</v>
      </c>
      <c r="B1" s="324" t="s">
        <v>529</v>
      </c>
      <c r="C1" s="323" t="s">
        <v>461</v>
      </c>
      <c r="D1" s="323" t="s">
        <v>462</v>
      </c>
      <c r="E1" s="323" t="s">
        <v>463</v>
      </c>
      <c r="F1" s="323" t="s">
        <v>464</v>
      </c>
      <c r="G1" s="348" t="s">
        <v>465</v>
      </c>
      <c r="H1" s="323" t="s">
        <v>466</v>
      </c>
      <c r="I1" s="323" t="s">
        <v>467</v>
      </c>
      <c r="J1" s="323" t="s">
        <v>468</v>
      </c>
    </row>
    <row r="2" spans="1:17" s="344" customFormat="1" ht="12.65" customHeight="1" x14ac:dyDescent="0.25">
      <c r="A2" s="322">
        <v>2018</v>
      </c>
      <c r="B2" s="347">
        <v>1376757</v>
      </c>
      <c r="C2" s="318">
        <v>603151</v>
      </c>
      <c r="D2" s="318">
        <v>604734</v>
      </c>
      <c r="E2" s="318">
        <v>71635</v>
      </c>
      <c r="F2" s="320">
        <v>46526</v>
      </c>
      <c r="G2" s="346">
        <v>247406</v>
      </c>
      <c r="H2" s="318">
        <v>783246</v>
      </c>
      <c r="I2" s="318">
        <v>113054</v>
      </c>
      <c r="J2" s="320">
        <v>233051</v>
      </c>
      <c r="K2" s="345"/>
      <c r="L2" s="345"/>
      <c r="M2" s="345"/>
    </row>
    <row r="3" spans="1:17" s="312" customFormat="1" ht="12.65" customHeight="1" x14ac:dyDescent="0.25">
      <c r="A3" s="343" t="s">
        <v>91</v>
      </c>
      <c r="B3" s="342"/>
      <c r="C3" s="341"/>
      <c r="D3" s="341"/>
      <c r="E3" s="341"/>
      <c r="F3" s="341"/>
      <c r="G3" s="341"/>
      <c r="H3" s="341"/>
      <c r="I3" s="341"/>
      <c r="J3" s="340"/>
      <c r="K3" s="313"/>
      <c r="L3" s="313"/>
      <c r="M3" s="313"/>
    </row>
    <row r="4" spans="1:17" ht="16.149999999999999" customHeight="1" x14ac:dyDescent="0.25">
      <c r="A4" s="359" t="s">
        <v>92</v>
      </c>
      <c r="B4" s="367">
        <v>18171</v>
      </c>
      <c r="C4" s="370">
        <v>11795</v>
      </c>
      <c r="D4" s="369">
        <v>5940</v>
      </c>
      <c r="E4" s="369">
        <v>310</v>
      </c>
      <c r="F4" s="368">
        <v>118</v>
      </c>
      <c r="G4" s="329">
        <v>1966</v>
      </c>
      <c r="H4" s="329">
        <v>12115</v>
      </c>
      <c r="I4" s="329">
        <v>907</v>
      </c>
      <c r="J4" s="357">
        <v>3183</v>
      </c>
      <c r="K4" s="331"/>
      <c r="L4" s="331"/>
      <c r="M4" s="331"/>
      <c r="N4" s="292"/>
      <c r="O4" s="292"/>
      <c r="P4" s="292"/>
      <c r="Q4" s="292"/>
    </row>
    <row r="5" spans="1:17" ht="12.65" customHeight="1" x14ac:dyDescent="0.25">
      <c r="A5" s="308" t="s">
        <v>93</v>
      </c>
      <c r="B5" s="336">
        <v>2216</v>
      </c>
      <c r="C5" s="335">
        <v>1517</v>
      </c>
      <c r="D5" s="304">
        <v>649</v>
      </c>
      <c r="E5" s="304">
        <v>40</v>
      </c>
      <c r="F5" s="306">
        <v>9</v>
      </c>
      <c r="G5" s="304">
        <v>272</v>
      </c>
      <c r="H5" s="304">
        <v>1278</v>
      </c>
      <c r="I5" s="304">
        <v>145</v>
      </c>
      <c r="J5" s="306">
        <v>521</v>
      </c>
      <c r="K5" s="331"/>
      <c r="L5" s="331"/>
      <c r="M5" s="331"/>
      <c r="N5" s="292"/>
      <c r="O5" s="292"/>
      <c r="P5" s="292"/>
      <c r="Q5" s="292"/>
    </row>
    <row r="6" spans="1:17" ht="12.65" customHeight="1" x14ac:dyDescent="0.25">
      <c r="A6" s="308" t="s">
        <v>94</v>
      </c>
      <c r="B6" s="336">
        <v>876</v>
      </c>
      <c r="C6" s="335">
        <v>652</v>
      </c>
      <c r="D6" s="304">
        <v>203</v>
      </c>
      <c r="E6" s="304" t="s">
        <v>95</v>
      </c>
      <c r="F6" s="306" t="s">
        <v>95</v>
      </c>
      <c r="G6" s="304" t="s">
        <v>95</v>
      </c>
      <c r="H6" s="304">
        <v>453</v>
      </c>
      <c r="I6" s="304" t="s">
        <v>95</v>
      </c>
      <c r="J6" s="306">
        <v>243</v>
      </c>
      <c r="K6" s="331"/>
      <c r="L6" s="331"/>
      <c r="M6" s="331"/>
      <c r="N6" s="292"/>
      <c r="O6" s="292"/>
      <c r="P6" s="292"/>
      <c r="Q6" s="292"/>
    </row>
    <row r="7" spans="1:17" ht="12.65" customHeight="1" x14ac:dyDescent="0.25">
      <c r="A7" s="308" t="s">
        <v>96</v>
      </c>
      <c r="B7" s="336">
        <v>1381</v>
      </c>
      <c r="C7" s="335">
        <v>679</v>
      </c>
      <c r="D7" s="304">
        <v>662</v>
      </c>
      <c r="E7" s="304">
        <v>34</v>
      </c>
      <c r="F7" s="306">
        <v>6</v>
      </c>
      <c r="G7" s="304" t="s">
        <v>95</v>
      </c>
      <c r="H7" s="304">
        <v>960</v>
      </c>
      <c r="I7" s="304" t="s">
        <v>95</v>
      </c>
      <c r="J7" s="306" t="s">
        <v>95</v>
      </c>
      <c r="K7" s="331"/>
      <c r="L7" s="331"/>
      <c r="M7" s="331"/>
      <c r="N7" s="292"/>
      <c r="O7" s="292"/>
      <c r="P7" s="292"/>
      <c r="Q7" s="292"/>
    </row>
    <row r="8" spans="1:17" ht="12.65" customHeight="1" x14ac:dyDescent="0.25">
      <c r="A8" s="308" t="s">
        <v>97</v>
      </c>
      <c r="B8" s="336">
        <v>3728</v>
      </c>
      <c r="C8" s="335">
        <v>2848</v>
      </c>
      <c r="D8" s="304">
        <v>812</v>
      </c>
      <c r="E8" s="304">
        <v>54</v>
      </c>
      <c r="F8" s="306">
        <v>13</v>
      </c>
      <c r="G8" s="304">
        <v>456</v>
      </c>
      <c r="H8" s="304">
        <v>2501</v>
      </c>
      <c r="I8" s="304">
        <v>173</v>
      </c>
      <c r="J8" s="306">
        <v>598</v>
      </c>
      <c r="K8" s="331"/>
      <c r="L8" s="331"/>
      <c r="M8" s="331"/>
      <c r="N8" s="292"/>
      <c r="O8" s="292"/>
      <c r="P8" s="292"/>
      <c r="Q8" s="292"/>
    </row>
    <row r="9" spans="1:17" ht="12.65" customHeight="1" x14ac:dyDescent="0.25">
      <c r="A9" s="308" t="s">
        <v>98</v>
      </c>
      <c r="B9" s="336">
        <v>6290</v>
      </c>
      <c r="C9" s="335">
        <v>4878</v>
      </c>
      <c r="D9" s="304">
        <v>1311</v>
      </c>
      <c r="E9" s="304">
        <v>64</v>
      </c>
      <c r="F9" s="306">
        <v>31</v>
      </c>
      <c r="G9" s="304">
        <v>698</v>
      </c>
      <c r="H9" s="304">
        <v>4266</v>
      </c>
      <c r="I9" s="304">
        <v>333</v>
      </c>
      <c r="J9" s="306">
        <v>993</v>
      </c>
      <c r="K9" s="331"/>
      <c r="L9" s="331"/>
      <c r="M9" s="331"/>
      <c r="N9" s="292"/>
      <c r="O9" s="292"/>
      <c r="P9" s="292"/>
      <c r="Q9" s="292"/>
    </row>
    <row r="10" spans="1:17" ht="12.65" customHeight="1" x14ac:dyDescent="0.25">
      <c r="A10" s="308" t="s">
        <v>99</v>
      </c>
      <c r="B10" s="336">
        <v>3670</v>
      </c>
      <c r="C10" s="335">
        <v>1221</v>
      </c>
      <c r="D10" s="304">
        <v>2296</v>
      </c>
      <c r="E10" s="304">
        <v>98</v>
      </c>
      <c r="F10" s="306">
        <v>55</v>
      </c>
      <c r="G10" s="304">
        <v>276</v>
      </c>
      <c r="H10" s="304">
        <v>2650</v>
      </c>
      <c r="I10" s="304">
        <v>149</v>
      </c>
      <c r="J10" s="306">
        <v>595</v>
      </c>
      <c r="K10" s="331"/>
      <c r="L10" s="331"/>
      <c r="M10" s="331"/>
      <c r="N10" s="292"/>
      <c r="O10" s="292"/>
      <c r="P10" s="292"/>
      <c r="Q10" s="292"/>
    </row>
    <row r="11" spans="1:17" ht="12.65" customHeight="1" x14ac:dyDescent="0.25">
      <c r="A11" s="308" t="s">
        <v>100</v>
      </c>
      <c r="B11" s="336">
        <v>10</v>
      </c>
      <c r="C11" s="335">
        <v>0</v>
      </c>
      <c r="D11" s="304">
        <v>7</v>
      </c>
      <c r="E11" s="304" t="s">
        <v>95</v>
      </c>
      <c r="F11" s="306" t="s">
        <v>95</v>
      </c>
      <c r="G11" s="304">
        <v>0</v>
      </c>
      <c r="H11" s="304">
        <v>7</v>
      </c>
      <c r="I11" s="304" t="s">
        <v>95</v>
      </c>
      <c r="J11" s="306" t="s">
        <v>95</v>
      </c>
      <c r="K11" s="331"/>
      <c r="L11" s="331"/>
      <c r="M11" s="331"/>
      <c r="N11" s="292"/>
      <c r="O11" s="292"/>
      <c r="P11" s="292"/>
      <c r="Q11" s="292"/>
    </row>
    <row r="12" spans="1:17" ht="16.149999999999999" customHeight="1" x14ac:dyDescent="0.25">
      <c r="A12" s="359" t="s">
        <v>101</v>
      </c>
      <c r="B12" s="367">
        <v>1813</v>
      </c>
      <c r="C12" s="366">
        <v>1108</v>
      </c>
      <c r="D12" s="329">
        <v>564</v>
      </c>
      <c r="E12" s="329">
        <v>82</v>
      </c>
      <c r="F12" s="357">
        <v>59</v>
      </c>
      <c r="G12" s="329">
        <v>138</v>
      </c>
      <c r="H12" s="329">
        <v>1312</v>
      </c>
      <c r="I12" s="329">
        <v>138</v>
      </c>
      <c r="J12" s="357">
        <v>225</v>
      </c>
      <c r="K12" s="331"/>
      <c r="L12" s="331"/>
      <c r="M12" s="331"/>
      <c r="N12" s="292"/>
      <c r="O12" s="292"/>
      <c r="P12" s="292"/>
      <c r="Q12" s="292"/>
    </row>
    <row r="13" spans="1:17" ht="12.65" customHeight="1" x14ac:dyDescent="0.25">
      <c r="A13" s="308" t="s">
        <v>102</v>
      </c>
      <c r="B13" s="336">
        <v>804</v>
      </c>
      <c r="C13" s="335">
        <v>539</v>
      </c>
      <c r="D13" s="304">
        <v>203</v>
      </c>
      <c r="E13" s="304">
        <v>40</v>
      </c>
      <c r="F13" s="306">
        <v>22</v>
      </c>
      <c r="G13" s="304">
        <v>66</v>
      </c>
      <c r="H13" s="304">
        <v>552</v>
      </c>
      <c r="I13" s="304">
        <v>67</v>
      </c>
      <c r="J13" s="306">
        <v>119</v>
      </c>
      <c r="K13" s="331"/>
      <c r="L13" s="331"/>
      <c r="M13" s="331"/>
      <c r="N13" s="292"/>
      <c r="O13" s="292"/>
      <c r="P13" s="292"/>
      <c r="Q13" s="292"/>
    </row>
    <row r="14" spans="1:17" ht="12.65" customHeight="1" x14ac:dyDescent="0.25">
      <c r="A14" s="308" t="s">
        <v>103</v>
      </c>
      <c r="B14" s="336" t="s">
        <v>95</v>
      </c>
      <c r="C14" s="335" t="s">
        <v>95</v>
      </c>
      <c r="D14" s="304" t="s">
        <v>95</v>
      </c>
      <c r="E14" s="304" t="s">
        <v>95</v>
      </c>
      <c r="F14" s="306" t="s">
        <v>95</v>
      </c>
      <c r="G14" s="304" t="s">
        <v>95</v>
      </c>
      <c r="H14" s="304" t="s">
        <v>95</v>
      </c>
      <c r="I14" s="304" t="s">
        <v>95</v>
      </c>
      <c r="J14" s="306" t="s">
        <v>95</v>
      </c>
      <c r="K14" s="331"/>
      <c r="L14" s="331"/>
      <c r="M14" s="331"/>
      <c r="N14" s="292"/>
      <c r="O14" s="292"/>
      <c r="P14" s="292"/>
      <c r="Q14" s="292"/>
    </row>
    <row r="15" spans="1:17" ht="12.65" customHeight="1" x14ac:dyDescent="0.25">
      <c r="A15" s="308" t="s">
        <v>104</v>
      </c>
      <c r="B15" s="336" t="s">
        <v>95</v>
      </c>
      <c r="C15" s="335" t="s">
        <v>95</v>
      </c>
      <c r="D15" s="304" t="s">
        <v>95</v>
      </c>
      <c r="E15" s="304" t="s">
        <v>95</v>
      </c>
      <c r="F15" s="306" t="s">
        <v>95</v>
      </c>
      <c r="G15" s="304" t="s">
        <v>95</v>
      </c>
      <c r="H15" s="304" t="s">
        <v>95</v>
      </c>
      <c r="I15" s="304" t="s">
        <v>95</v>
      </c>
      <c r="J15" s="306" t="s">
        <v>95</v>
      </c>
      <c r="K15" s="331"/>
      <c r="L15" s="331"/>
      <c r="M15" s="331"/>
      <c r="N15" s="292"/>
      <c r="O15" s="292"/>
      <c r="P15" s="292"/>
      <c r="Q15" s="292"/>
    </row>
    <row r="16" spans="1:17" ht="12.65" customHeight="1" x14ac:dyDescent="0.25">
      <c r="A16" s="308" t="s">
        <v>105</v>
      </c>
      <c r="B16" s="336">
        <v>803</v>
      </c>
      <c r="C16" s="335">
        <v>440</v>
      </c>
      <c r="D16" s="304">
        <v>290</v>
      </c>
      <c r="E16" s="304">
        <v>37</v>
      </c>
      <c r="F16" s="306">
        <v>36</v>
      </c>
      <c r="G16" s="304">
        <v>59</v>
      </c>
      <c r="H16" s="304">
        <v>602</v>
      </c>
      <c r="I16" s="304">
        <v>61</v>
      </c>
      <c r="J16" s="306">
        <v>81</v>
      </c>
      <c r="K16" s="331"/>
      <c r="L16" s="331"/>
      <c r="M16" s="331"/>
      <c r="N16" s="292"/>
      <c r="O16" s="292"/>
      <c r="P16" s="292"/>
      <c r="Q16" s="292"/>
    </row>
    <row r="17" spans="1:17" ht="16.149999999999999" customHeight="1" x14ac:dyDescent="0.25">
      <c r="A17" s="359" t="s">
        <v>106</v>
      </c>
      <c r="B17" s="367">
        <v>302</v>
      </c>
      <c r="C17" s="366">
        <v>164</v>
      </c>
      <c r="D17" s="329">
        <v>120</v>
      </c>
      <c r="E17" s="329">
        <v>15</v>
      </c>
      <c r="F17" s="357">
        <v>3</v>
      </c>
      <c r="G17" s="329">
        <v>30</v>
      </c>
      <c r="H17" s="329">
        <v>204</v>
      </c>
      <c r="I17" s="329">
        <v>10</v>
      </c>
      <c r="J17" s="357">
        <v>58</v>
      </c>
      <c r="K17" s="331"/>
      <c r="L17" s="331"/>
      <c r="M17" s="331"/>
      <c r="N17" s="292"/>
      <c r="O17" s="292"/>
      <c r="P17" s="292"/>
      <c r="Q17" s="292"/>
    </row>
    <row r="18" spans="1:17" ht="12.65" customHeight="1" x14ac:dyDescent="0.25">
      <c r="A18" s="308" t="s">
        <v>107</v>
      </c>
      <c r="B18" s="336">
        <v>58</v>
      </c>
      <c r="C18" s="335">
        <v>24</v>
      </c>
      <c r="D18" s="304">
        <v>22</v>
      </c>
      <c r="E18" s="304" t="s">
        <v>95</v>
      </c>
      <c r="F18" s="306" t="s">
        <v>95</v>
      </c>
      <c r="G18" s="304">
        <v>10</v>
      </c>
      <c r="H18" s="304">
        <v>30</v>
      </c>
      <c r="I18" s="304">
        <v>3</v>
      </c>
      <c r="J18" s="306">
        <v>15</v>
      </c>
      <c r="K18" s="331"/>
      <c r="L18" s="331"/>
      <c r="M18" s="331"/>
      <c r="N18" s="292"/>
      <c r="O18" s="292"/>
      <c r="P18" s="292"/>
      <c r="Q18" s="292"/>
    </row>
    <row r="19" spans="1:17" ht="12.65" customHeight="1" x14ac:dyDescent="0.25">
      <c r="A19" s="308" t="s">
        <v>108</v>
      </c>
      <c r="B19" s="336">
        <v>244</v>
      </c>
      <c r="C19" s="335">
        <v>140</v>
      </c>
      <c r="D19" s="304">
        <v>98</v>
      </c>
      <c r="E19" s="304" t="s">
        <v>95</v>
      </c>
      <c r="F19" s="306" t="s">
        <v>95</v>
      </c>
      <c r="G19" s="304">
        <v>20</v>
      </c>
      <c r="H19" s="304">
        <v>174</v>
      </c>
      <c r="I19" s="304">
        <v>7</v>
      </c>
      <c r="J19" s="306">
        <v>43</v>
      </c>
      <c r="K19" s="331"/>
      <c r="L19" s="331"/>
      <c r="M19" s="331"/>
      <c r="N19" s="292"/>
      <c r="O19" s="292"/>
      <c r="P19" s="292"/>
      <c r="Q19" s="292"/>
    </row>
    <row r="20" spans="1:17" ht="16.149999999999999" customHeight="1" x14ac:dyDescent="0.25">
      <c r="A20" s="359" t="s">
        <v>109</v>
      </c>
      <c r="B20" s="367" t="s">
        <v>95</v>
      </c>
      <c r="C20" s="366" t="s">
        <v>95</v>
      </c>
      <c r="D20" s="329" t="s">
        <v>95</v>
      </c>
      <c r="E20" s="329" t="s">
        <v>95</v>
      </c>
      <c r="F20" s="357" t="s">
        <v>95</v>
      </c>
      <c r="G20" s="329" t="s">
        <v>95</v>
      </c>
      <c r="H20" s="329" t="s">
        <v>95</v>
      </c>
      <c r="I20" s="329" t="s">
        <v>95</v>
      </c>
      <c r="J20" s="357" t="s">
        <v>95</v>
      </c>
      <c r="K20" s="331"/>
      <c r="L20" s="331"/>
      <c r="M20" s="331"/>
      <c r="N20" s="292"/>
      <c r="O20" s="292"/>
      <c r="P20" s="292"/>
      <c r="Q20" s="292"/>
    </row>
    <row r="21" spans="1:17" ht="12.65" customHeight="1" x14ac:dyDescent="0.25">
      <c r="A21" s="308" t="s">
        <v>110</v>
      </c>
      <c r="B21" s="336" t="s">
        <v>95</v>
      </c>
      <c r="C21" s="335" t="s">
        <v>95</v>
      </c>
      <c r="D21" s="304" t="s">
        <v>95</v>
      </c>
      <c r="E21" s="304" t="s">
        <v>95</v>
      </c>
      <c r="F21" s="306" t="s">
        <v>95</v>
      </c>
      <c r="G21" s="304" t="s">
        <v>95</v>
      </c>
      <c r="H21" s="304" t="s">
        <v>95</v>
      </c>
      <c r="I21" s="304" t="s">
        <v>95</v>
      </c>
      <c r="J21" s="306" t="s">
        <v>95</v>
      </c>
      <c r="K21" s="331"/>
      <c r="L21" s="331"/>
      <c r="M21" s="331"/>
      <c r="N21" s="292"/>
      <c r="O21" s="292"/>
      <c r="P21" s="292"/>
      <c r="Q21" s="292"/>
    </row>
    <row r="22" spans="1:17" ht="12.65" customHeight="1" x14ac:dyDescent="0.25">
      <c r="A22" s="308" t="s">
        <v>111</v>
      </c>
      <c r="B22" s="336">
        <v>0</v>
      </c>
      <c r="C22" s="335">
        <v>0</v>
      </c>
      <c r="D22" s="304">
        <v>0</v>
      </c>
      <c r="E22" s="304">
        <v>0</v>
      </c>
      <c r="F22" s="306">
        <v>0</v>
      </c>
      <c r="G22" s="304">
        <v>0</v>
      </c>
      <c r="H22" s="304">
        <v>0</v>
      </c>
      <c r="I22" s="304">
        <v>0</v>
      </c>
      <c r="J22" s="306">
        <v>0</v>
      </c>
      <c r="K22" s="331"/>
      <c r="L22" s="331"/>
      <c r="M22" s="331"/>
      <c r="N22" s="292"/>
      <c r="O22" s="292"/>
      <c r="P22" s="292"/>
      <c r="Q22" s="292"/>
    </row>
    <row r="23" spans="1:17" ht="16.149999999999999" customHeight="1" x14ac:dyDescent="0.25">
      <c r="A23" s="359" t="s">
        <v>112</v>
      </c>
      <c r="B23" s="367" t="s">
        <v>95</v>
      </c>
      <c r="C23" s="366" t="s">
        <v>95</v>
      </c>
      <c r="D23" s="329" t="s">
        <v>95</v>
      </c>
      <c r="E23" s="329" t="s">
        <v>95</v>
      </c>
      <c r="F23" s="357" t="s">
        <v>95</v>
      </c>
      <c r="G23" s="329" t="s">
        <v>95</v>
      </c>
      <c r="H23" s="329" t="s">
        <v>95</v>
      </c>
      <c r="I23" s="329" t="s">
        <v>95</v>
      </c>
      <c r="J23" s="357" t="s">
        <v>95</v>
      </c>
      <c r="K23" s="331"/>
      <c r="L23" s="331"/>
      <c r="M23" s="331"/>
      <c r="N23" s="292"/>
      <c r="O23" s="292"/>
      <c r="P23" s="292"/>
      <c r="Q23" s="292"/>
    </row>
    <row r="24" spans="1:17" ht="12.65" customHeight="1" x14ac:dyDescent="0.25">
      <c r="A24" s="308" t="s">
        <v>113</v>
      </c>
      <c r="B24" s="336" t="s">
        <v>95</v>
      </c>
      <c r="C24" s="335" t="s">
        <v>95</v>
      </c>
      <c r="D24" s="304" t="s">
        <v>95</v>
      </c>
      <c r="E24" s="304" t="s">
        <v>95</v>
      </c>
      <c r="F24" s="306" t="s">
        <v>95</v>
      </c>
      <c r="G24" s="304" t="s">
        <v>95</v>
      </c>
      <c r="H24" s="304" t="s">
        <v>95</v>
      </c>
      <c r="I24" s="304" t="s">
        <v>95</v>
      </c>
      <c r="J24" s="306" t="s">
        <v>95</v>
      </c>
      <c r="K24" s="331"/>
      <c r="L24" s="331"/>
      <c r="M24" s="331"/>
      <c r="N24" s="292"/>
      <c r="O24" s="292"/>
      <c r="P24" s="292"/>
      <c r="Q24" s="292"/>
    </row>
    <row r="25" spans="1:17" ht="12.65" customHeight="1" x14ac:dyDescent="0.25">
      <c r="A25" s="308" t="s">
        <v>114</v>
      </c>
      <c r="B25" s="336" t="s">
        <v>95</v>
      </c>
      <c r="C25" s="335" t="s">
        <v>95</v>
      </c>
      <c r="D25" s="304" t="s">
        <v>95</v>
      </c>
      <c r="E25" s="304" t="s">
        <v>95</v>
      </c>
      <c r="F25" s="306" t="s">
        <v>95</v>
      </c>
      <c r="G25" s="304" t="s">
        <v>95</v>
      </c>
      <c r="H25" s="304" t="s">
        <v>95</v>
      </c>
      <c r="I25" s="304" t="s">
        <v>95</v>
      </c>
      <c r="J25" s="306" t="s">
        <v>95</v>
      </c>
      <c r="K25" s="331"/>
      <c r="L25" s="331"/>
      <c r="M25" s="331"/>
      <c r="N25" s="292"/>
      <c r="O25" s="292"/>
      <c r="P25" s="292"/>
      <c r="Q25" s="292"/>
    </row>
    <row r="26" spans="1:17" ht="16.149999999999999" customHeight="1" x14ac:dyDescent="0.25">
      <c r="A26" s="359" t="s">
        <v>115</v>
      </c>
      <c r="B26" s="367" t="s">
        <v>95</v>
      </c>
      <c r="C26" s="366" t="s">
        <v>95</v>
      </c>
      <c r="D26" s="329" t="s">
        <v>95</v>
      </c>
      <c r="E26" s="329" t="s">
        <v>95</v>
      </c>
      <c r="F26" s="357" t="s">
        <v>95</v>
      </c>
      <c r="G26" s="329" t="s">
        <v>95</v>
      </c>
      <c r="H26" s="329" t="s">
        <v>95</v>
      </c>
      <c r="I26" s="329" t="s">
        <v>95</v>
      </c>
      <c r="J26" s="357" t="s">
        <v>95</v>
      </c>
      <c r="K26" s="331"/>
      <c r="L26" s="331"/>
      <c r="M26" s="331"/>
      <c r="N26" s="292"/>
      <c r="O26" s="292"/>
      <c r="P26" s="292"/>
      <c r="Q26" s="292"/>
    </row>
    <row r="27" spans="1:17" ht="12.65" customHeight="1" x14ac:dyDescent="0.25">
      <c r="A27" s="308" t="s">
        <v>116</v>
      </c>
      <c r="B27" s="336">
        <v>0</v>
      </c>
      <c r="C27" s="335">
        <v>0</v>
      </c>
      <c r="D27" s="304">
        <v>0</v>
      </c>
      <c r="E27" s="304">
        <v>0</v>
      </c>
      <c r="F27" s="306">
        <v>0</v>
      </c>
      <c r="G27" s="304">
        <v>0</v>
      </c>
      <c r="H27" s="304">
        <v>0</v>
      </c>
      <c r="I27" s="304">
        <v>0</v>
      </c>
      <c r="J27" s="306">
        <v>0</v>
      </c>
      <c r="K27" s="331"/>
      <c r="L27" s="331"/>
      <c r="M27" s="331"/>
      <c r="N27" s="292"/>
      <c r="O27" s="292"/>
      <c r="P27" s="292"/>
      <c r="Q27" s="292"/>
    </row>
    <row r="28" spans="1:17" ht="12.65" customHeight="1" x14ac:dyDescent="0.25">
      <c r="A28" s="308" t="s">
        <v>117</v>
      </c>
      <c r="B28" s="336" t="s">
        <v>95</v>
      </c>
      <c r="C28" s="335" t="s">
        <v>95</v>
      </c>
      <c r="D28" s="304" t="s">
        <v>95</v>
      </c>
      <c r="E28" s="304" t="s">
        <v>95</v>
      </c>
      <c r="F28" s="306" t="s">
        <v>95</v>
      </c>
      <c r="G28" s="304" t="s">
        <v>95</v>
      </c>
      <c r="H28" s="304" t="s">
        <v>95</v>
      </c>
      <c r="I28" s="304" t="s">
        <v>95</v>
      </c>
      <c r="J28" s="306" t="s">
        <v>95</v>
      </c>
      <c r="K28" s="331"/>
      <c r="L28" s="331"/>
      <c r="M28" s="331"/>
      <c r="N28" s="292"/>
      <c r="O28" s="292"/>
      <c r="P28" s="292"/>
      <c r="Q28" s="292"/>
    </row>
    <row r="29" spans="1:17" ht="16.149999999999999" customHeight="1" x14ac:dyDescent="0.25">
      <c r="A29" s="359" t="s">
        <v>118</v>
      </c>
      <c r="B29" s="367">
        <v>1225</v>
      </c>
      <c r="C29" s="366">
        <v>419</v>
      </c>
      <c r="D29" s="329">
        <v>724</v>
      </c>
      <c r="E29" s="329">
        <v>55</v>
      </c>
      <c r="F29" s="357">
        <v>27</v>
      </c>
      <c r="G29" s="329">
        <v>125</v>
      </c>
      <c r="H29" s="329">
        <v>887</v>
      </c>
      <c r="I29" s="329">
        <v>51</v>
      </c>
      <c r="J29" s="357">
        <v>162</v>
      </c>
      <c r="K29" s="331"/>
      <c r="L29" s="331"/>
      <c r="M29" s="331"/>
      <c r="N29" s="292"/>
      <c r="O29" s="292"/>
      <c r="P29" s="292"/>
      <c r="Q29" s="292"/>
    </row>
    <row r="30" spans="1:17" ht="12.65" customHeight="1" x14ac:dyDescent="0.25">
      <c r="A30" s="308" t="s">
        <v>119</v>
      </c>
      <c r="B30" s="336">
        <v>1194</v>
      </c>
      <c r="C30" s="335">
        <v>403</v>
      </c>
      <c r="D30" s="304">
        <v>712</v>
      </c>
      <c r="E30" s="304">
        <v>52</v>
      </c>
      <c r="F30" s="306">
        <v>27</v>
      </c>
      <c r="G30" s="304" t="s">
        <v>95</v>
      </c>
      <c r="H30" s="304">
        <v>861</v>
      </c>
      <c r="I30" s="304" t="s">
        <v>95</v>
      </c>
      <c r="J30" s="306" t="s">
        <v>95</v>
      </c>
      <c r="K30" s="331"/>
      <c r="L30" s="331"/>
      <c r="M30" s="331"/>
      <c r="N30" s="292"/>
      <c r="O30" s="292"/>
      <c r="P30" s="292"/>
      <c r="Q30" s="292"/>
    </row>
    <row r="31" spans="1:17" ht="12.65" customHeight="1" x14ac:dyDescent="0.25">
      <c r="A31" s="308" t="s">
        <v>120</v>
      </c>
      <c r="B31" s="336">
        <v>31</v>
      </c>
      <c r="C31" s="335">
        <v>16</v>
      </c>
      <c r="D31" s="304">
        <v>12</v>
      </c>
      <c r="E31" s="304">
        <v>3</v>
      </c>
      <c r="F31" s="306">
        <v>0</v>
      </c>
      <c r="G31" s="304" t="s">
        <v>95</v>
      </c>
      <c r="H31" s="304">
        <v>26</v>
      </c>
      <c r="I31" s="304" t="s">
        <v>95</v>
      </c>
      <c r="J31" s="306" t="s">
        <v>95</v>
      </c>
      <c r="K31" s="331"/>
      <c r="L31" s="331"/>
      <c r="M31" s="331"/>
      <c r="N31" s="292"/>
      <c r="O31" s="292"/>
      <c r="P31" s="292"/>
      <c r="Q31" s="292"/>
    </row>
    <row r="32" spans="1:17" ht="16.149999999999999" customHeight="1" x14ac:dyDescent="0.25">
      <c r="A32" s="359" t="s">
        <v>121</v>
      </c>
      <c r="B32" s="367">
        <v>74</v>
      </c>
      <c r="C32" s="366">
        <v>11</v>
      </c>
      <c r="D32" s="329">
        <v>57</v>
      </c>
      <c r="E32" s="329" t="s">
        <v>95</v>
      </c>
      <c r="F32" s="357" t="s">
        <v>95</v>
      </c>
      <c r="G32" s="329">
        <v>25</v>
      </c>
      <c r="H32" s="329">
        <v>32</v>
      </c>
      <c r="I32" s="329">
        <v>8</v>
      </c>
      <c r="J32" s="357">
        <v>9</v>
      </c>
      <c r="K32" s="331"/>
      <c r="L32" s="331"/>
      <c r="M32" s="331"/>
      <c r="N32" s="292"/>
      <c r="O32" s="292"/>
      <c r="P32" s="292"/>
      <c r="Q32" s="292"/>
    </row>
    <row r="33" spans="1:17" ht="12.65" customHeight="1" x14ac:dyDescent="0.25">
      <c r="A33" s="308" t="s">
        <v>122</v>
      </c>
      <c r="B33" s="336" t="s">
        <v>95</v>
      </c>
      <c r="C33" s="335">
        <v>0</v>
      </c>
      <c r="D33" s="304" t="s">
        <v>95</v>
      </c>
      <c r="E33" s="304" t="s">
        <v>95</v>
      </c>
      <c r="F33" s="306">
        <v>0</v>
      </c>
      <c r="G33" s="304">
        <v>0</v>
      </c>
      <c r="H33" s="304" t="s">
        <v>95</v>
      </c>
      <c r="I33" s="304">
        <v>0</v>
      </c>
      <c r="J33" s="306" t="s">
        <v>95</v>
      </c>
      <c r="K33" s="331"/>
      <c r="L33" s="331"/>
      <c r="M33" s="331"/>
      <c r="N33" s="292"/>
      <c r="O33" s="292"/>
      <c r="P33" s="292"/>
      <c r="Q33" s="292"/>
    </row>
    <row r="34" spans="1:17" ht="12.65" customHeight="1" x14ac:dyDescent="0.25">
      <c r="A34" s="308" t="s">
        <v>123</v>
      </c>
      <c r="B34" s="336" t="s">
        <v>95</v>
      </c>
      <c r="C34" s="335">
        <v>11</v>
      </c>
      <c r="D34" s="304" t="s">
        <v>95</v>
      </c>
      <c r="E34" s="304" t="s">
        <v>95</v>
      </c>
      <c r="F34" s="306" t="s">
        <v>95</v>
      </c>
      <c r="G34" s="304">
        <v>25</v>
      </c>
      <c r="H34" s="304" t="s">
        <v>95</v>
      </c>
      <c r="I34" s="304">
        <v>8</v>
      </c>
      <c r="J34" s="306" t="s">
        <v>95</v>
      </c>
      <c r="K34" s="331"/>
      <c r="L34" s="331"/>
      <c r="M34" s="331"/>
      <c r="N34" s="292"/>
      <c r="O34" s="292"/>
      <c r="P34" s="292"/>
      <c r="Q34" s="292"/>
    </row>
    <row r="35" spans="1:17" ht="16.149999999999999" customHeight="1" x14ac:dyDescent="0.25">
      <c r="A35" s="359" t="s">
        <v>124</v>
      </c>
      <c r="B35" s="367">
        <v>30999</v>
      </c>
      <c r="C35" s="366">
        <v>10421</v>
      </c>
      <c r="D35" s="329">
        <v>19822</v>
      </c>
      <c r="E35" s="329">
        <v>567</v>
      </c>
      <c r="F35" s="357">
        <v>189</v>
      </c>
      <c r="G35" s="329">
        <v>5787</v>
      </c>
      <c r="H35" s="329">
        <v>19499</v>
      </c>
      <c r="I35" s="329">
        <v>1109</v>
      </c>
      <c r="J35" s="357">
        <v>4604</v>
      </c>
      <c r="K35" s="331"/>
      <c r="L35" s="331"/>
      <c r="M35" s="331"/>
      <c r="N35" s="292"/>
      <c r="O35" s="292"/>
      <c r="P35" s="292"/>
      <c r="Q35" s="292"/>
    </row>
    <row r="36" spans="1:17" ht="12.65" customHeight="1" x14ac:dyDescent="0.25">
      <c r="A36" s="308" t="s">
        <v>125</v>
      </c>
      <c r="B36" s="336">
        <v>9068</v>
      </c>
      <c r="C36" s="335">
        <v>3115</v>
      </c>
      <c r="D36" s="304">
        <v>5723</v>
      </c>
      <c r="E36" s="304">
        <v>180</v>
      </c>
      <c r="F36" s="306">
        <v>50</v>
      </c>
      <c r="G36" s="304">
        <v>1022</v>
      </c>
      <c r="H36" s="304">
        <v>6397</v>
      </c>
      <c r="I36" s="304">
        <v>174</v>
      </c>
      <c r="J36" s="306">
        <v>1475</v>
      </c>
      <c r="K36" s="331"/>
      <c r="L36" s="331"/>
      <c r="M36" s="331"/>
      <c r="N36" s="292"/>
      <c r="O36" s="292"/>
      <c r="P36" s="292"/>
      <c r="Q36" s="292"/>
    </row>
    <row r="37" spans="1:17" ht="12.65" customHeight="1" x14ac:dyDescent="0.25">
      <c r="A37" s="308" t="s">
        <v>126</v>
      </c>
      <c r="B37" s="336">
        <v>71</v>
      </c>
      <c r="C37" s="335">
        <v>32</v>
      </c>
      <c r="D37" s="304">
        <v>39</v>
      </c>
      <c r="E37" s="304">
        <v>0</v>
      </c>
      <c r="F37" s="306">
        <v>0</v>
      </c>
      <c r="G37" s="304">
        <v>5</v>
      </c>
      <c r="H37" s="304">
        <v>43</v>
      </c>
      <c r="I37" s="304">
        <v>5</v>
      </c>
      <c r="J37" s="306">
        <v>18</v>
      </c>
      <c r="K37" s="331"/>
      <c r="L37" s="331"/>
      <c r="M37" s="331"/>
      <c r="N37" s="292"/>
      <c r="O37" s="292"/>
      <c r="P37" s="292"/>
      <c r="Q37" s="292"/>
    </row>
    <row r="38" spans="1:17" ht="12.65" customHeight="1" x14ac:dyDescent="0.25">
      <c r="A38" s="308" t="s">
        <v>127</v>
      </c>
      <c r="B38" s="336">
        <v>870</v>
      </c>
      <c r="C38" s="335">
        <v>465</v>
      </c>
      <c r="D38" s="304">
        <v>349</v>
      </c>
      <c r="E38" s="304">
        <v>41</v>
      </c>
      <c r="F38" s="306">
        <v>15</v>
      </c>
      <c r="G38" s="304">
        <v>160</v>
      </c>
      <c r="H38" s="304">
        <v>464</v>
      </c>
      <c r="I38" s="304">
        <v>49</v>
      </c>
      <c r="J38" s="306">
        <v>197</v>
      </c>
      <c r="K38" s="331"/>
      <c r="L38" s="331"/>
      <c r="M38" s="331"/>
      <c r="N38" s="292"/>
      <c r="O38" s="292"/>
      <c r="P38" s="292"/>
      <c r="Q38" s="292"/>
    </row>
    <row r="39" spans="1:17" ht="12.65" customHeight="1" x14ac:dyDescent="0.25">
      <c r="A39" s="308" t="s">
        <v>128</v>
      </c>
      <c r="B39" s="336">
        <v>51</v>
      </c>
      <c r="C39" s="335">
        <v>21</v>
      </c>
      <c r="D39" s="304">
        <v>26</v>
      </c>
      <c r="E39" s="304" t="s">
        <v>95</v>
      </c>
      <c r="F39" s="306" t="s">
        <v>95</v>
      </c>
      <c r="G39" s="304">
        <v>5</v>
      </c>
      <c r="H39" s="304">
        <v>36</v>
      </c>
      <c r="I39" s="304">
        <v>4</v>
      </c>
      <c r="J39" s="306">
        <v>6</v>
      </c>
      <c r="K39" s="331"/>
      <c r="L39" s="331"/>
      <c r="M39" s="331"/>
      <c r="N39" s="292"/>
      <c r="O39" s="292"/>
      <c r="P39" s="292"/>
      <c r="Q39" s="292"/>
    </row>
    <row r="40" spans="1:17" ht="12.65" customHeight="1" x14ac:dyDescent="0.25">
      <c r="A40" s="308" t="s">
        <v>129</v>
      </c>
      <c r="B40" s="336">
        <v>733</v>
      </c>
      <c r="C40" s="335">
        <v>366</v>
      </c>
      <c r="D40" s="304">
        <v>315</v>
      </c>
      <c r="E40" s="304">
        <v>25</v>
      </c>
      <c r="F40" s="306">
        <v>27</v>
      </c>
      <c r="G40" s="304">
        <v>121</v>
      </c>
      <c r="H40" s="304">
        <v>515</v>
      </c>
      <c r="I40" s="304">
        <v>31</v>
      </c>
      <c r="J40" s="306">
        <v>66</v>
      </c>
      <c r="K40" s="331"/>
      <c r="L40" s="331"/>
      <c r="M40" s="331"/>
      <c r="N40" s="292"/>
      <c r="O40" s="292"/>
      <c r="P40" s="292"/>
      <c r="Q40" s="292"/>
    </row>
    <row r="41" spans="1:17" ht="12.65" customHeight="1" x14ac:dyDescent="0.25">
      <c r="A41" s="308" t="s">
        <v>130</v>
      </c>
      <c r="B41" s="336">
        <v>574</v>
      </c>
      <c r="C41" s="335">
        <v>232</v>
      </c>
      <c r="D41" s="304">
        <v>307</v>
      </c>
      <c r="E41" s="304" t="s">
        <v>95</v>
      </c>
      <c r="F41" s="306" t="s">
        <v>95</v>
      </c>
      <c r="G41" s="304">
        <v>63</v>
      </c>
      <c r="H41" s="304">
        <v>393</v>
      </c>
      <c r="I41" s="304">
        <v>19</v>
      </c>
      <c r="J41" s="306">
        <v>99</v>
      </c>
      <c r="K41" s="331"/>
      <c r="L41" s="331"/>
      <c r="M41" s="331"/>
      <c r="N41" s="292"/>
      <c r="O41" s="292"/>
      <c r="P41" s="292"/>
      <c r="Q41" s="292"/>
    </row>
    <row r="42" spans="1:17" ht="12.65" customHeight="1" x14ac:dyDescent="0.25">
      <c r="A42" s="308" t="s">
        <v>131</v>
      </c>
      <c r="B42" s="336">
        <v>17213</v>
      </c>
      <c r="C42" s="335">
        <v>5060</v>
      </c>
      <c r="D42" s="304">
        <v>11922</v>
      </c>
      <c r="E42" s="304">
        <v>186</v>
      </c>
      <c r="F42" s="306">
        <v>45</v>
      </c>
      <c r="G42" s="304">
        <v>3935</v>
      </c>
      <c r="H42" s="304">
        <v>10213</v>
      </c>
      <c r="I42" s="304">
        <v>634</v>
      </c>
      <c r="J42" s="306">
        <v>2431</v>
      </c>
      <c r="K42" s="331"/>
      <c r="L42" s="331"/>
      <c r="M42" s="331"/>
      <c r="N42" s="292"/>
      <c r="O42" s="292"/>
      <c r="P42" s="292"/>
      <c r="Q42" s="292"/>
    </row>
    <row r="43" spans="1:17" ht="12.65" customHeight="1" x14ac:dyDescent="0.25">
      <c r="A43" s="308" t="s">
        <v>132</v>
      </c>
      <c r="B43" s="336">
        <v>2050</v>
      </c>
      <c r="C43" s="335">
        <v>954</v>
      </c>
      <c r="D43" s="304">
        <v>984</v>
      </c>
      <c r="E43" s="304">
        <v>82</v>
      </c>
      <c r="F43" s="306">
        <v>30</v>
      </c>
      <c r="G43" s="304">
        <v>431</v>
      </c>
      <c r="H43" s="304">
        <v>1202</v>
      </c>
      <c r="I43" s="304">
        <v>160</v>
      </c>
      <c r="J43" s="306">
        <v>257</v>
      </c>
      <c r="K43" s="331"/>
      <c r="L43" s="331"/>
      <c r="M43" s="331"/>
      <c r="N43" s="292"/>
      <c r="O43" s="292"/>
      <c r="P43" s="292"/>
      <c r="Q43" s="292"/>
    </row>
    <row r="44" spans="1:17" ht="12.65" customHeight="1" x14ac:dyDescent="0.25">
      <c r="A44" s="308" t="s">
        <v>133</v>
      </c>
      <c r="B44" s="336">
        <v>369</v>
      </c>
      <c r="C44" s="335">
        <v>176</v>
      </c>
      <c r="D44" s="304">
        <v>157</v>
      </c>
      <c r="E44" s="304" t="s">
        <v>95</v>
      </c>
      <c r="F44" s="306" t="s">
        <v>95</v>
      </c>
      <c r="G44" s="304">
        <v>45</v>
      </c>
      <c r="H44" s="304">
        <v>236</v>
      </c>
      <c r="I44" s="304">
        <v>33</v>
      </c>
      <c r="J44" s="306">
        <v>55</v>
      </c>
      <c r="K44" s="331"/>
      <c r="L44" s="331"/>
      <c r="M44" s="331"/>
      <c r="N44" s="292"/>
      <c r="O44" s="292"/>
      <c r="P44" s="292"/>
      <c r="Q44" s="292"/>
    </row>
    <row r="45" spans="1:17" ht="16.149999999999999" customHeight="1" x14ac:dyDescent="0.25">
      <c r="A45" s="359" t="s">
        <v>134</v>
      </c>
      <c r="B45" s="367">
        <v>4827</v>
      </c>
      <c r="C45" s="366">
        <v>2639</v>
      </c>
      <c r="D45" s="329">
        <v>1825</v>
      </c>
      <c r="E45" s="329">
        <v>222</v>
      </c>
      <c r="F45" s="357">
        <v>141</v>
      </c>
      <c r="G45" s="329">
        <v>914</v>
      </c>
      <c r="H45" s="329">
        <v>2934</v>
      </c>
      <c r="I45" s="329">
        <v>291</v>
      </c>
      <c r="J45" s="357">
        <v>688</v>
      </c>
      <c r="K45" s="331"/>
      <c r="L45" s="331"/>
      <c r="M45" s="331"/>
      <c r="N45" s="292"/>
      <c r="O45" s="292"/>
      <c r="P45" s="292"/>
      <c r="Q45" s="292"/>
    </row>
    <row r="46" spans="1:17" ht="12.65" customHeight="1" x14ac:dyDescent="0.25">
      <c r="A46" s="308" t="s">
        <v>135</v>
      </c>
      <c r="B46" s="336">
        <v>4827</v>
      </c>
      <c r="C46" s="335">
        <v>2639</v>
      </c>
      <c r="D46" s="304">
        <v>1825</v>
      </c>
      <c r="E46" s="304">
        <v>222</v>
      </c>
      <c r="F46" s="306">
        <v>141</v>
      </c>
      <c r="G46" s="304">
        <v>914</v>
      </c>
      <c r="H46" s="304">
        <v>2934</v>
      </c>
      <c r="I46" s="304">
        <v>291</v>
      </c>
      <c r="J46" s="306">
        <v>688</v>
      </c>
      <c r="K46" s="331"/>
      <c r="L46" s="331"/>
      <c r="M46" s="331"/>
      <c r="N46" s="292"/>
      <c r="O46" s="292"/>
      <c r="P46" s="292"/>
      <c r="Q46" s="292"/>
    </row>
    <row r="47" spans="1:17" ht="16.149999999999999" customHeight="1" x14ac:dyDescent="0.25">
      <c r="A47" s="359" t="s">
        <v>136</v>
      </c>
      <c r="B47" s="367" t="s">
        <v>95</v>
      </c>
      <c r="C47" s="366" t="s">
        <v>95</v>
      </c>
      <c r="D47" s="329" t="s">
        <v>95</v>
      </c>
      <c r="E47" s="329" t="s">
        <v>95</v>
      </c>
      <c r="F47" s="357" t="s">
        <v>95</v>
      </c>
      <c r="G47" s="329" t="s">
        <v>95</v>
      </c>
      <c r="H47" s="329" t="s">
        <v>95</v>
      </c>
      <c r="I47" s="329" t="s">
        <v>95</v>
      </c>
      <c r="J47" s="357" t="s">
        <v>95</v>
      </c>
      <c r="K47" s="331"/>
      <c r="L47" s="331"/>
      <c r="M47" s="331"/>
      <c r="N47" s="292"/>
      <c r="O47" s="292"/>
      <c r="P47" s="292"/>
      <c r="Q47" s="292"/>
    </row>
    <row r="48" spans="1:17" ht="12.65" customHeight="1" x14ac:dyDescent="0.25">
      <c r="A48" s="308" t="s">
        <v>137</v>
      </c>
      <c r="B48" s="336" t="s">
        <v>95</v>
      </c>
      <c r="C48" s="335" t="s">
        <v>95</v>
      </c>
      <c r="D48" s="304" t="s">
        <v>95</v>
      </c>
      <c r="E48" s="304" t="s">
        <v>95</v>
      </c>
      <c r="F48" s="306" t="s">
        <v>95</v>
      </c>
      <c r="G48" s="304" t="s">
        <v>95</v>
      </c>
      <c r="H48" s="304" t="s">
        <v>95</v>
      </c>
      <c r="I48" s="304" t="s">
        <v>95</v>
      </c>
      <c r="J48" s="306" t="s">
        <v>95</v>
      </c>
      <c r="K48" s="331"/>
      <c r="L48" s="331"/>
      <c r="M48" s="331"/>
      <c r="N48" s="292"/>
      <c r="O48" s="292"/>
      <c r="P48" s="292"/>
      <c r="Q48" s="292"/>
    </row>
    <row r="49" spans="1:17" ht="16.149999999999999" customHeight="1" x14ac:dyDescent="0.25">
      <c r="A49" s="359" t="s">
        <v>138</v>
      </c>
      <c r="B49" s="367">
        <v>1878</v>
      </c>
      <c r="C49" s="366">
        <v>723</v>
      </c>
      <c r="D49" s="329">
        <v>1052</v>
      </c>
      <c r="E49" s="329">
        <v>82</v>
      </c>
      <c r="F49" s="357">
        <v>21</v>
      </c>
      <c r="G49" s="329">
        <v>308</v>
      </c>
      <c r="H49" s="329">
        <v>1171</v>
      </c>
      <c r="I49" s="329">
        <v>98</v>
      </c>
      <c r="J49" s="357">
        <v>301</v>
      </c>
      <c r="K49" s="331"/>
      <c r="L49" s="331"/>
      <c r="M49" s="331"/>
      <c r="N49" s="292"/>
      <c r="O49" s="292"/>
      <c r="P49" s="292"/>
      <c r="Q49" s="292"/>
    </row>
    <row r="50" spans="1:17" ht="12.65" customHeight="1" x14ac:dyDescent="0.25">
      <c r="A50" s="308" t="s">
        <v>139</v>
      </c>
      <c r="B50" s="336">
        <v>109</v>
      </c>
      <c r="C50" s="335" t="s">
        <v>95</v>
      </c>
      <c r="D50" s="304">
        <v>54</v>
      </c>
      <c r="E50" s="304">
        <v>0</v>
      </c>
      <c r="F50" s="306" t="s">
        <v>95</v>
      </c>
      <c r="G50" s="304">
        <v>24</v>
      </c>
      <c r="H50" s="304">
        <v>64</v>
      </c>
      <c r="I50" s="304" t="s">
        <v>95</v>
      </c>
      <c r="J50" s="306" t="s">
        <v>95</v>
      </c>
      <c r="K50" s="331"/>
      <c r="L50" s="331"/>
      <c r="M50" s="331"/>
      <c r="N50" s="292"/>
      <c r="O50" s="292"/>
      <c r="P50" s="292"/>
      <c r="Q50" s="292"/>
    </row>
    <row r="51" spans="1:17" ht="12.65" customHeight="1" x14ac:dyDescent="0.25">
      <c r="A51" s="308" t="s">
        <v>140</v>
      </c>
      <c r="B51" s="336">
        <v>156</v>
      </c>
      <c r="C51" s="335" t="s">
        <v>95</v>
      </c>
      <c r="D51" s="304">
        <v>83</v>
      </c>
      <c r="E51" s="304" t="s">
        <v>95</v>
      </c>
      <c r="F51" s="306" t="s">
        <v>95</v>
      </c>
      <c r="G51" s="304">
        <v>19</v>
      </c>
      <c r="H51" s="304">
        <v>116</v>
      </c>
      <c r="I51" s="304" t="s">
        <v>95</v>
      </c>
      <c r="J51" s="306" t="s">
        <v>95</v>
      </c>
      <c r="K51" s="331"/>
      <c r="L51" s="331"/>
      <c r="M51" s="331"/>
      <c r="N51" s="292"/>
      <c r="O51" s="292"/>
      <c r="P51" s="292"/>
      <c r="Q51" s="292"/>
    </row>
    <row r="52" spans="1:17" ht="12.65" customHeight="1" x14ac:dyDescent="0.25">
      <c r="A52" s="308" t="s">
        <v>141</v>
      </c>
      <c r="B52" s="336">
        <v>616</v>
      </c>
      <c r="C52" s="335">
        <v>253</v>
      </c>
      <c r="D52" s="304">
        <v>324</v>
      </c>
      <c r="E52" s="304" t="s">
        <v>95</v>
      </c>
      <c r="F52" s="306" t="s">
        <v>95</v>
      </c>
      <c r="G52" s="304">
        <v>114</v>
      </c>
      <c r="H52" s="304">
        <v>367</v>
      </c>
      <c r="I52" s="304">
        <v>41</v>
      </c>
      <c r="J52" s="306">
        <v>94</v>
      </c>
      <c r="K52" s="331"/>
      <c r="L52" s="331"/>
      <c r="M52" s="331"/>
      <c r="N52" s="292"/>
      <c r="O52" s="292"/>
      <c r="P52" s="292"/>
      <c r="Q52" s="292"/>
    </row>
    <row r="53" spans="1:17" ht="12.65" customHeight="1" x14ac:dyDescent="0.25">
      <c r="A53" s="308" t="s">
        <v>142</v>
      </c>
      <c r="B53" s="336">
        <v>997</v>
      </c>
      <c r="C53" s="335">
        <v>353</v>
      </c>
      <c r="D53" s="304">
        <v>591</v>
      </c>
      <c r="E53" s="304">
        <v>42</v>
      </c>
      <c r="F53" s="306">
        <v>11</v>
      </c>
      <c r="G53" s="304">
        <v>151</v>
      </c>
      <c r="H53" s="304">
        <v>624</v>
      </c>
      <c r="I53" s="304">
        <v>49</v>
      </c>
      <c r="J53" s="306">
        <v>173</v>
      </c>
      <c r="K53" s="331"/>
      <c r="L53" s="331"/>
      <c r="M53" s="331"/>
      <c r="N53" s="292"/>
      <c r="O53" s="292"/>
      <c r="P53" s="292"/>
      <c r="Q53" s="292"/>
    </row>
    <row r="54" spans="1:17" ht="16.149999999999999" customHeight="1" x14ac:dyDescent="0.25">
      <c r="A54" s="359" t="s">
        <v>143</v>
      </c>
      <c r="B54" s="367">
        <v>1755</v>
      </c>
      <c r="C54" s="366">
        <v>599</v>
      </c>
      <c r="D54" s="329">
        <v>1054</v>
      </c>
      <c r="E54" s="329">
        <v>82</v>
      </c>
      <c r="F54" s="357">
        <v>20</v>
      </c>
      <c r="G54" s="329">
        <v>221</v>
      </c>
      <c r="H54" s="329">
        <v>1135</v>
      </c>
      <c r="I54" s="329">
        <v>88</v>
      </c>
      <c r="J54" s="357">
        <v>311</v>
      </c>
      <c r="K54" s="331"/>
      <c r="L54" s="331"/>
      <c r="M54" s="331"/>
      <c r="N54" s="292"/>
      <c r="O54" s="292"/>
      <c r="P54" s="292"/>
      <c r="Q54" s="292"/>
    </row>
    <row r="55" spans="1:17" ht="12.65" customHeight="1" x14ac:dyDescent="0.25">
      <c r="A55" s="308" t="s">
        <v>144</v>
      </c>
      <c r="B55" s="336">
        <v>1640</v>
      </c>
      <c r="C55" s="335">
        <v>579</v>
      </c>
      <c r="D55" s="304">
        <v>974</v>
      </c>
      <c r="E55" s="304" t="s">
        <v>95</v>
      </c>
      <c r="F55" s="306" t="s">
        <v>95</v>
      </c>
      <c r="G55" s="304">
        <v>213</v>
      </c>
      <c r="H55" s="304">
        <v>1058</v>
      </c>
      <c r="I55" s="304">
        <v>78</v>
      </c>
      <c r="J55" s="306">
        <v>291</v>
      </c>
      <c r="K55" s="331"/>
      <c r="L55" s="331"/>
      <c r="M55" s="331"/>
      <c r="N55" s="292"/>
      <c r="O55" s="292"/>
      <c r="P55" s="292"/>
      <c r="Q55" s="292"/>
    </row>
    <row r="56" spans="1:17" ht="12.65" customHeight="1" x14ac:dyDescent="0.25">
      <c r="A56" s="308" t="s">
        <v>145</v>
      </c>
      <c r="B56" s="336">
        <v>54</v>
      </c>
      <c r="C56" s="335">
        <v>3</v>
      </c>
      <c r="D56" s="304">
        <v>45</v>
      </c>
      <c r="E56" s="304">
        <v>6</v>
      </c>
      <c r="F56" s="306">
        <v>0</v>
      </c>
      <c r="G56" s="304" t="s">
        <v>95</v>
      </c>
      <c r="H56" s="304">
        <v>32</v>
      </c>
      <c r="I56" s="304" t="s">
        <v>95</v>
      </c>
      <c r="J56" s="306">
        <v>14</v>
      </c>
      <c r="K56" s="331"/>
      <c r="L56" s="331"/>
      <c r="M56" s="331"/>
      <c r="N56" s="292"/>
      <c r="O56" s="292"/>
      <c r="P56" s="292"/>
      <c r="Q56" s="292"/>
    </row>
    <row r="57" spans="1:17" ht="12.65" customHeight="1" x14ac:dyDescent="0.25">
      <c r="A57" s="308" t="s">
        <v>146</v>
      </c>
      <c r="B57" s="336">
        <v>61</v>
      </c>
      <c r="C57" s="335">
        <v>17</v>
      </c>
      <c r="D57" s="304">
        <v>35</v>
      </c>
      <c r="E57" s="304" t="s">
        <v>95</v>
      </c>
      <c r="F57" s="306" t="s">
        <v>95</v>
      </c>
      <c r="G57" s="304" t="s">
        <v>95</v>
      </c>
      <c r="H57" s="304">
        <v>45</v>
      </c>
      <c r="I57" s="304" t="s">
        <v>95</v>
      </c>
      <c r="J57" s="306">
        <v>6</v>
      </c>
      <c r="K57" s="331"/>
      <c r="L57" s="331"/>
      <c r="M57" s="331"/>
      <c r="N57" s="292"/>
      <c r="O57" s="292"/>
      <c r="P57" s="292"/>
      <c r="Q57" s="292"/>
    </row>
    <row r="58" spans="1:17" ht="16.149999999999999" customHeight="1" x14ac:dyDescent="0.25">
      <c r="A58" s="359" t="s">
        <v>147</v>
      </c>
      <c r="B58" s="367">
        <v>1253</v>
      </c>
      <c r="C58" s="366">
        <v>122</v>
      </c>
      <c r="D58" s="329">
        <v>1104</v>
      </c>
      <c r="E58" s="329">
        <v>24</v>
      </c>
      <c r="F58" s="357">
        <v>3</v>
      </c>
      <c r="G58" s="329">
        <v>149</v>
      </c>
      <c r="H58" s="329">
        <v>547</v>
      </c>
      <c r="I58" s="329">
        <v>32</v>
      </c>
      <c r="J58" s="357">
        <v>525</v>
      </c>
      <c r="K58" s="331"/>
      <c r="L58" s="331"/>
      <c r="M58" s="331"/>
      <c r="N58" s="292"/>
      <c r="O58" s="292"/>
      <c r="P58" s="292"/>
      <c r="Q58" s="292"/>
    </row>
    <row r="59" spans="1:17" ht="12.65" customHeight="1" x14ac:dyDescent="0.25">
      <c r="A59" s="308" t="s">
        <v>148</v>
      </c>
      <c r="B59" s="336">
        <v>239</v>
      </c>
      <c r="C59" s="335">
        <v>80</v>
      </c>
      <c r="D59" s="304">
        <v>144</v>
      </c>
      <c r="E59" s="304" t="s">
        <v>95</v>
      </c>
      <c r="F59" s="306" t="s">
        <v>95</v>
      </c>
      <c r="G59" s="304">
        <v>31</v>
      </c>
      <c r="H59" s="304">
        <v>162</v>
      </c>
      <c r="I59" s="304">
        <v>6</v>
      </c>
      <c r="J59" s="306">
        <v>40</v>
      </c>
      <c r="K59" s="331"/>
      <c r="L59" s="331"/>
      <c r="M59" s="331"/>
      <c r="N59" s="292"/>
      <c r="O59" s="292"/>
      <c r="P59" s="292"/>
      <c r="Q59" s="292"/>
    </row>
    <row r="60" spans="1:17" ht="12.65" customHeight="1" x14ac:dyDescent="0.25">
      <c r="A60" s="308" t="s">
        <v>149</v>
      </c>
      <c r="B60" s="336">
        <v>1014</v>
      </c>
      <c r="C60" s="335">
        <v>42</v>
      </c>
      <c r="D60" s="304">
        <v>960</v>
      </c>
      <c r="E60" s="304" t="s">
        <v>95</v>
      </c>
      <c r="F60" s="306" t="s">
        <v>95</v>
      </c>
      <c r="G60" s="304">
        <v>118</v>
      </c>
      <c r="H60" s="304">
        <v>385</v>
      </c>
      <c r="I60" s="304">
        <v>26</v>
      </c>
      <c r="J60" s="306">
        <v>485</v>
      </c>
      <c r="K60" s="331"/>
      <c r="L60" s="331"/>
      <c r="M60" s="331"/>
      <c r="N60" s="292"/>
      <c r="O60" s="292"/>
      <c r="P60" s="292"/>
      <c r="Q60" s="292"/>
    </row>
    <row r="61" spans="1:17" ht="16.149999999999999" customHeight="1" x14ac:dyDescent="0.25">
      <c r="A61" s="359" t="s">
        <v>150</v>
      </c>
      <c r="B61" s="367">
        <v>4011</v>
      </c>
      <c r="C61" s="366">
        <v>2215</v>
      </c>
      <c r="D61" s="329">
        <v>1606</v>
      </c>
      <c r="E61" s="329">
        <v>152</v>
      </c>
      <c r="F61" s="357">
        <v>37</v>
      </c>
      <c r="G61" s="329">
        <v>532</v>
      </c>
      <c r="H61" s="329">
        <v>2829</v>
      </c>
      <c r="I61" s="329">
        <v>147</v>
      </c>
      <c r="J61" s="357">
        <v>503</v>
      </c>
      <c r="K61" s="331"/>
      <c r="L61" s="331"/>
      <c r="M61" s="331"/>
      <c r="N61" s="292"/>
      <c r="O61" s="292"/>
      <c r="P61" s="292"/>
      <c r="Q61" s="292"/>
    </row>
    <row r="62" spans="1:17" ht="12.65" customHeight="1" x14ac:dyDescent="0.25">
      <c r="A62" s="308" t="s">
        <v>151</v>
      </c>
      <c r="B62" s="336">
        <v>1412</v>
      </c>
      <c r="C62" s="335">
        <v>833</v>
      </c>
      <c r="D62" s="304">
        <v>529</v>
      </c>
      <c r="E62" s="304">
        <v>36</v>
      </c>
      <c r="F62" s="306">
        <v>14</v>
      </c>
      <c r="G62" s="304">
        <v>190</v>
      </c>
      <c r="H62" s="304">
        <v>1013</v>
      </c>
      <c r="I62" s="304">
        <v>37</v>
      </c>
      <c r="J62" s="306">
        <v>172</v>
      </c>
      <c r="K62" s="331"/>
      <c r="L62" s="331"/>
      <c r="M62" s="331"/>
      <c r="N62" s="292"/>
      <c r="O62" s="292"/>
      <c r="P62" s="292"/>
      <c r="Q62" s="292"/>
    </row>
    <row r="63" spans="1:17" ht="12.65" customHeight="1" x14ac:dyDescent="0.25">
      <c r="A63" s="308" t="s">
        <v>152</v>
      </c>
      <c r="B63" s="336">
        <v>2599</v>
      </c>
      <c r="C63" s="335">
        <v>1382</v>
      </c>
      <c r="D63" s="304">
        <v>1077</v>
      </c>
      <c r="E63" s="304">
        <v>116</v>
      </c>
      <c r="F63" s="306">
        <v>23</v>
      </c>
      <c r="G63" s="304">
        <v>342</v>
      </c>
      <c r="H63" s="304">
        <v>1816</v>
      </c>
      <c r="I63" s="304">
        <v>110</v>
      </c>
      <c r="J63" s="306">
        <v>331</v>
      </c>
      <c r="K63" s="331"/>
      <c r="L63" s="331"/>
      <c r="M63" s="331"/>
      <c r="N63" s="292"/>
      <c r="O63" s="292"/>
      <c r="P63" s="292"/>
      <c r="Q63" s="292"/>
    </row>
    <row r="64" spans="1:17" ht="16.149999999999999" customHeight="1" x14ac:dyDescent="0.25">
      <c r="A64" s="359" t="s">
        <v>153</v>
      </c>
      <c r="B64" s="367">
        <v>1266</v>
      </c>
      <c r="C64" s="366">
        <v>751</v>
      </c>
      <c r="D64" s="329">
        <v>432</v>
      </c>
      <c r="E64" s="329">
        <v>41</v>
      </c>
      <c r="F64" s="357">
        <v>42</v>
      </c>
      <c r="G64" s="329">
        <v>263</v>
      </c>
      <c r="H64" s="329">
        <v>742</v>
      </c>
      <c r="I64" s="329">
        <v>57</v>
      </c>
      <c r="J64" s="357">
        <v>204</v>
      </c>
      <c r="K64" s="331"/>
      <c r="L64" s="331"/>
      <c r="M64" s="331"/>
      <c r="N64" s="292"/>
      <c r="O64" s="292"/>
      <c r="P64" s="292"/>
      <c r="Q64" s="292"/>
    </row>
    <row r="65" spans="1:17" ht="12.65" customHeight="1" x14ac:dyDescent="0.25">
      <c r="A65" s="308" t="s">
        <v>154</v>
      </c>
      <c r="B65" s="336">
        <v>300</v>
      </c>
      <c r="C65" s="335">
        <v>145</v>
      </c>
      <c r="D65" s="304">
        <v>140</v>
      </c>
      <c r="E65" s="304">
        <v>9</v>
      </c>
      <c r="F65" s="306">
        <v>6</v>
      </c>
      <c r="G65" s="304">
        <v>57</v>
      </c>
      <c r="H65" s="304">
        <v>187</v>
      </c>
      <c r="I65" s="304">
        <v>12</v>
      </c>
      <c r="J65" s="306">
        <v>44</v>
      </c>
      <c r="K65" s="331"/>
      <c r="L65" s="331"/>
      <c r="M65" s="331"/>
      <c r="N65" s="292"/>
      <c r="O65" s="292"/>
      <c r="P65" s="292"/>
      <c r="Q65" s="292"/>
    </row>
    <row r="66" spans="1:17" ht="12.65" customHeight="1" x14ac:dyDescent="0.25">
      <c r="A66" s="308" t="s">
        <v>155</v>
      </c>
      <c r="B66" s="336">
        <v>966</v>
      </c>
      <c r="C66" s="335">
        <v>606</v>
      </c>
      <c r="D66" s="304">
        <v>292</v>
      </c>
      <c r="E66" s="304">
        <v>32</v>
      </c>
      <c r="F66" s="306">
        <v>36</v>
      </c>
      <c r="G66" s="304">
        <v>206</v>
      </c>
      <c r="H66" s="304">
        <v>555</v>
      </c>
      <c r="I66" s="304">
        <v>45</v>
      </c>
      <c r="J66" s="306">
        <v>160</v>
      </c>
      <c r="K66" s="331"/>
      <c r="L66" s="331"/>
      <c r="M66" s="331"/>
      <c r="N66" s="292"/>
      <c r="O66" s="292"/>
      <c r="P66" s="292"/>
      <c r="Q66" s="292"/>
    </row>
    <row r="67" spans="1:17" ht="16.149999999999999" customHeight="1" x14ac:dyDescent="0.25">
      <c r="A67" s="359" t="s">
        <v>156</v>
      </c>
      <c r="B67" s="367">
        <v>7114</v>
      </c>
      <c r="C67" s="366">
        <v>4762</v>
      </c>
      <c r="D67" s="329">
        <v>1977</v>
      </c>
      <c r="E67" s="329">
        <v>272</v>
      </c>
      <c r="F67" s="357">
        <v>103</v>
      </c>
      <c r="G67" s="329">
        <v>1307</v>
      </c>
      <c r="H67" s="329">
        <v>4027</v>
      </c>
      <c r="I67" s="329">
        <v>431</v>
      </c>
      <c r="J67" s="357">
        <v>1349</v>
      </c>
      <c r="K67" s="331"/>
      <c r="L67" s="331"/>
      <c r="M67" s="331"/>
      <c r="N67" s="292"/>
      <c r="O67" s="292"/>
      <c r="P67" s="292"/>
      <c r="Q67" s="292"/>
    </row>
    <row r="68" spans="1:17" ht="12.65" customHeight="1" x14ac:dyDescent="0.25">
      <c r="A68" s="308" t="s">
        <v>157</v>
      </c>
      <c r="B68" s="336">
        <v>7092</v>
      </c>
      <c r="C68" s="335">
        <v>4753</v>
      </c>
      <c r="D68" s="304">
        <v>1969</v>
      </c>
      <c r="E68" s="304" t="s">
        <v>95</v>
      </c>
      <c r="F68" s="306" t="s">
        <v>95</v>
      </c>
      <c r="G68" s="304" t="s">
        <v>95</v>
      </c>
      <c r="H68" s="304">
        <v>4017</v>
      </c>
      <c r="I68" s="304" t="s">
        <v>95</v>
      </c>
      <c r="J68" s="306">
        <v>1344</v>
      </c>
      <c r="K68" s="331"/>
      <c r="L68" s="331"/>
      <c r="M68" s="331"/>
      <c r="N68" s="292"/>
      <c r="O68" s="292"/>
      <c r="P68" s="292"/>
      <c r="Q68" s="292"/>
    </row>
    <row r="69" spans="1:17" ht="12.65" customHeight="1" x14ac:dyDescent="0.25">
      <c r="A69" s="308" t="s">
        <v>158</v>
      </c>
      <c r="B69" s="336">
        <v>22</v>
      </c>
      <c r="C69" s="335">
        <v>9</v>
      </c>
      <c r="D69" s="304">
        <v>8</v>
      </c>
      <c r="E69" s="304" t="s">
        <v>95</v>
      </c>
      <c r="F69" s="306" t="s">
        <v>95</v>
      </c>
      <c r="G69" s="304" t="s">
        <v>95</v>
      </c>
      <c r="H69" s="304">
        <v>10</v>
      </c>
      <c r="I69" s="304" t="s">
        <v>95</v>
      </c>
      <c r="J69" s="306">
        <v>5</v>
      </c>
      <c r="K69" s="331"/>
      <c r="L69" s="331"/>
      <c r="M69" s="331"/>
      <c r="N69" s="292"/>
      <c r="O69" s="292"/>
      <c r="P69" s="292"/>
      <c r="Q69" s="292"/>
    </row>
    <row r="70" spans="1:17" ht="16.149999999999999" customHeight="1" x14ac:dyDescent="0.25">
      <c r="A70" s="359" t="s">
        <v>159</v>
      </c>
      <c r="B70" s="367">
        <v>52</v>
      </c>
      <c r="C70" s="366">
        <v>21</v>
      </c>
      <c r="D70" s="329">
        <v>23</v>
      </c>
      <c r="E70" s="329" t="s">
        <v>95</v>
      </c>
      <c r="F70" s="357" t="s">
        <v>95</v>
      </c>
      <c r="G70" s="329">
        <v>5</v>
      </c>
      <c r="H70" s="329">
        <v>32</v>
      </c>
      <c r="I70" s="329">
        <v>3</v>
      </c>
      <c r="J70" s="357">
        <v>12</v>
      </c>
      <c r="K70" s="331"/>
      <c r="L70" s="331"/>
      <c r="M70" s="331"/>
      <c r="N70" s="292"/>
      <c r="O70" s="292"/>
      <c r="P70" s="292"/>
      <c r="Q70" s="292"/>
    </row>
    <row r="71" spans="1:17" ht="12.65" customHeight="1" x14ac:dyDescent="0.25">
      <c r="A71" s="308" t="s">
        <v>160</v>
      </c>
      <c r="B71" s="336">
        <v>0</v>
      </c>
      <c r="C71" s="335">
        <v>0</v>
      </c>
      <c r="D71" s="304">
        <v>0</v>
      </c>
      <c r="E71" s="304">
        <v>0</v>
      </c>
      <c r="F71" s="306">
        <v>0</v>
      </c>
      <c r="G71" s="304">
        <v>0</v>
      </c>
      <c r="H71" s="304">
        <v>0</v>
      </c>
      <c r="I71" s="304">
        <v>0</v>
      </c>
      <c r="J71" s="306">
        <v>0</v>
      </c>
      <c r="K71" s="331"/>
      <c r="L71" s="331"/>
      <c r="M71" s="331"/>
      <c r="N71" s="292"/>
      <c r="O71" s="292"/>
      <c r="P71" s="292"/>
      <c r="Q71" s="292"/>
    </row>
    <row r="72" spans="1:17" ht="12.65" customHeight="1" x14ac:dyDescent="0.25">
      <c r="A72" s="308" t="s">
        <v>161</v>
      </c>
      <c r="B72" s="336">
        <v>52</v>
      </c>
      <c r="C72" s="335">
        <v>21</v>
      </c>
      <c r="D72" s="304">
        <v>23</v>
      </c>
      <c r="E72" s="304" t="s">
        <v>95</v>
      </c>
      <c r="F72" s="306" t="s">
        <v>95</v>
      </c>
      <c r="G72" s="304">
        <v>5</v>
      </c>
      <c r="H72" s="304">
        <v>32</v>
      </c>
      <c r="I72" s="304">
        <v>3</v>
      </c>
      <c r="J72" s="306">
        <v>12</v>
      </c>
      <c r="K72" s="331"/>
      <c r="L72" s="331"/>
      <c r="M72" s="331"/>
      <c r="N72" s="292"/>
      <c r="O72" s="292"/>
      <c r="P72" s="292"/>
      <c r="Q72" s="292"/>
    </row>
    <row r="73" spans="1:17" ht="16.149999999999999" customHeight="1" x14ac:dyDescent="0.25">
      <c r="A73" s="359" t="s">
        <v>162</v>
      </c>
      <c r="B73" s="367">
        <v>1591</v>
      </c>
      <c r="C73" s="366">
        <v>911</v>
      </c>
      <c r="D73" s="329">
        <v>506</v>
      </c>
      <c r="E73" s="329">
        <v>96</v>
      </c>
      <c r="F73" s="357">
        <v>78</v>
      </c>
      <c r="G73" s="329">
        <v>226</v>
      </c>
      <c r="H73" s="329">
        <v>978</v>
      </c>
      <c r="I73" s="329">
        <v>143</v>
      </c>
      <c r="J73" s="357">
        <v>244</v>
      </c>
      <c r="K73" s="331"/>
      <c r="L73" s="331"/>
      <c r="M73" s="331"/>
      <c r="N73" s="292"/>
      <c r="O73" s="292"/>
      <c r="P73" s="292"/>
      <c r="Q73" s="292"/>
    </row>
    <row r="74" spans="1:17" ht="12.65" customHeight="1" x14ac:dyDescent="0.25">
      <c r="A74" s="308" t="s">
        <v>163</v>
      </c>
      <c r="B74" s="336">
        <v>554</v>
      </c>
      <c r="C74" s="335">
        <v>244</v>
      </c>
      <c r="D74" s="304">
        <v>216</v>
      </c>
      <c r="E74" s="304">
        <v>42</v>
      </c>
      <c r="F74" s="306">
        <v>52</v>
      </c>
      <c r="G74" s="304">
        <v>86</v>
      </c>
      <c r="H74" s="304">
        <v>348</v>
      </c>
      <c r="I74" s="304">
        <v>56</v>
      </c>
      <c r="J74" s="306">
        <v>64</v>
      </c>
      <c r="K74" s="331"/>
      <c r="L74" s="331"/>
      <c r="M74" s="331"/>
      <c r="N74" s="292"/>
      <c r="O74" s="292"/>
      <c r="P74" s="292"/>
      <c r="Q74" s="292"/>
    </row>
    <row r="75" spans="1:17" ht="12.65" customHeight="1" x14ac:dyDescent="0.25">
      <c r="A75" s="308" t="s">
        <v>164</v>
      </c>
      <c r="B75" s="336">
        <v>27</v>
      </c>
      <c r="C75" s="335" t="s">
        <v>95</v>
      </c>
      <c r="D75" s="304" t="s">
        <v>95</v>
      </c>
      <c r="E75" s="304" t="s">
        <v>95</v>
      </c>
      <c r="F75" s="306">
        <v>0</v>
      </c>
      <c r="G75" s="304">
        <v>4</v>
      </c>
      <c r="H75" s="304">
        <v>17</v>
      </c>
      <c r="I75" s="304" t="s">
        <v>95</v>
      </c>
      <c r="J75" s="306" t="s">
        <v>95</v>
      </c>
      <c r="K75" s="331"/>
      <c r="L75" s="331"/>
      <c r="M75" s="331"/>
      <c r="N75" s="292"/>
      <c r="O75" s="292"/>
      <c r="P75" s="292"/>
      <c r="Q75" s="292"/>
    </row>
    <row r="76" spans="1:17" ht="12.65" customHeight="1" x14ac:dyDescent="0.25">
      <c r="A76" s="308" t="s">
        <v>165</v>
      </c>
      <c r="B76" s="336">
        <v>163</v>
      </c>
      <c r="C76" s="335">
        <v>91</v>
      </c>
      <c r="D76" s="304">
        <v>49</v>
      </c>
      <c r="E76" s="304">
        <v>17</v>
      </c>
      <c r="F76" s="306">
        <v>6</v>
      </c>
      <c r="G76" s="304">
        <v>20</v>
      </c>
      <c r="H76" s="304">
        <v>110</v>
      </c>
      <c r="I76" s="304">
        <v>12</v>
      </c>
      <c r="J76" s="306">
        <v>21</v>
      </c>
      <c r="K76" s="331"/>
      <c r="L76" s="331"/>
      <c r="M76" s="331"/>
      <c r="N76" s="292"/>
      <c r="O76" s="292"/>
      <c r="P76" s="292"/>
      <c r="Q76" s="292"/>
    </row>
    <row r="77" spans="1:17" ht="12.65" customHeight="1" x14ac:dyDescent="0.25">
      <c r="A77" s="308" t="s">
        <v>166</v>
      </c>
      <c r="B77" s="336">
        <v>531</v>
      </c>
      <c r="C77" s="335">
        <v>391</v>
      </c>
      <c r="D77" s="304">
        <v>112</v>
      </c>
      <c r="E77" s="304">
        <v>19</v>
      </c>
      <c r="F77" s="306">
        <v>9</v>
      </c>
      <c r="G77" s="304">
        <v>62</v>
      </c>
      <c r="H77" s="304">
        <v>310</v>
      </c>
      <c r="I77" s="304">
        <v>43</v>
      </c>
      <c r="J77" s="306">
        <v>116</v>
      </c>
      <c r="K77" s="331"/>
      <c r="L77" s="331"/>
      <c r="M77" s="331"/>
      <c r="N77" s="292"/>
      <c r="O77" s="292"/>
      <c r="P77" s="292"/>
      <c r="Q77" s="292"/>
    </row>
    <row r="78" spans="1:17" ht="12.65" customHeight="1" x14ac:dyDescent="0.25">
      <c r="A78" s="308" t="s">
        <v>167</v>
      </c>
      <c r="B78" s="336">
        <v>299</v>
      </c>
      <c r="C78" s="335">
        <v>161</v>
      </c>
      <c r="D78" s="304">
        <v>112</v>
      </c>
      <c r="E78" s="304">
        <v>15</v>
      </c>
      <c r="F78" s="306">
        <v>11</v>
      </c>
      <c r="G78" s="304">
        <v>50</v>
      </c>
      <c r="H78" s="304">
        <v>183</v>
      </c>
      <c r="I78" s="304">
        <v>27</v>
      </c>
      <c r="J78" s="306">
        <v>39</v>
      </c>
      <c r="K78" s="331"/>
      <c r="L78" s="331"/>
      <c r="M78" s="331"/>
      <c r="N78" s="292"/>
      <c r="O78" s="292"/>
      <c r="P78" s="292"/>
      <c r="Q78" s="292"/>
    </row>
    <row r="79" spans="1:17" ht="12.65" customHeight="1" x14ac:dyDescent="0.25">
      <c r="A79" s="308" t="s">
        <v>168</v>
      </c>
      <c r="B79" s="336">
        <v>17</v>
      </c>
      <c r="C79" s="335" t="s">
        <v>95</v>
      </c>
      <c r="D79" s="304" t="s">
        <v>95</v>
      </c>
      <c r="E79" s="304" t="s">
        <v>95</v>
      </c>
      <c r="F79" s="306">
        <v>0</v>
      </c>
      <c r="G79" s="304">
        <v>4</v>
      </c>
      <c r="H79" s="304">
        <v>10</v>
      </c>
      <c r="I79" s="304" t="s">
        <v>95</v>
      </c>
      <c r="J79" s="306" t="s">
        <v>95</v>
      </c>
      <c r="K79" s="331"/>
      <c r="L79" s="331"/>
      <c r="M79" s="331"/>
      <c r="N79" s="292"/>
      <c r="O79" s="292"/>
      <c r="P79" s="292"/>
      <c r="Q79" s="292"/>
    </row>
    <row r="80" spans="1:17" ht="16.149999999999999" customHeight="1" x14ac:dyDescent="0.25">
      <c r="A80" s="359" t="s">
        <v>169</v>
      </c>
      <c r="B80" s="367">
        <v>270</v>
      </c>
      <c r="C80" s="366">
        <v>118</v>
      </c>
      <c r="D80" s="329">
        <v>103</v>
      </c>
      <c r="E80" s="329">
        <v>27</v>
      </c>
      <c r="F80" s="357">
        <v>22</v>
      </c>
      <c r="G80" s="329">
        <v>49</v>
      </c>
      <c r="H80" s="329">
        <v>142</v>
      </c>
      <c r="I80" s="329">
        <v>43</v>
      </c>
      <c r="J80" s="357">
        <v>36</v>
      </c>
      <c r="K80" s="331"/>
      <c r="L80" s="331"/>
      <c r="M80" s="331"/>
      <c r="N80" s="292"/>
      <c r="O80" s="292"/>
      <c r="P80" s="292"/>
      <c r="Q80" s="292"/>
    </row>
    <row r="81" spans="1:17" ht="12.65" customHeight="1" x14ac:dyDescent="0.25">
      <c r="A81" s="308" t="s">
        <v>170</v>
      </c>
      <c r="B81" s="336">
        <v>38</v>
      </c>
      <c r="C81" s="335">
        <v>11</v>
      </c>
      <c r="D81" s="304">
        <v>22</v>
      </c>
      <c r="E81" s="304" t="s">
        <v>95</v>
      </c>
      <c r="F81" s="306" t="s">
        <v>95</v>
      </c>
      <c r="G81" s="304">
        <v>12</v>
      </c>
      <c r="H81" s="304">
        <v>17</v>
      </c>
      <c r="I81" s="304" t="s">
        <v>95</v>
      </c>
      <c r="J81" s="306" t="s">
        <v>95</v>
      </c>
      <c r="K81" s="331"/>
      <c r="L81" s="331"/>
      <c r="M81" s="331"/>
      <c r="N81" s="292"/>
      <c r="O81" s="292"/>
      <c r="P81" s="292"/>
      <c r="Q81" s="292"/>
    </row>
    <row r="82" spans="1:17" ht="12.65" customHeight="1" x14ac:dyDescent="0.25">
      <c r="A82" s="308" t="s">
        <v>171</v>
      </c>
      <c r="B82" s="336">
        <v>232</v>
      </c>
      <c r="C82" s="335">
        <v>107</v>
      </c>
      <c r="D82" s="304">
        <v>81</v>
      </c>
      <c r="E82" s="304" t="s">
        <v>95</v>
      </c>
      <c r="F82" s="306" t="s">
        <v>95</v>
      </c>
      <c r="G82" s="304">
        <v>37</v>
      </c>
      <c r="H82" s="304">
        <v>125</v>
      </c>
      <c r="I82" s="304" t="s">
        <v>95</v>
      </c>
      <c r="J82" s="306" t="s">
        <v>95</v>
      </c>
      <c r="K82" s="331"/>
      <c r="L82" s="331"/>
      <c r="M82" s="331"/>
      <c r="N82" s="292"/>
      <c r="O82" s="292"/>
      <c r="P82" s="292"/>
      <c r="Q82" s="292"/>
    </row>
    <row r="83" spans="1:17" ht="16.149999999999999" customHeight="1" x14ac:dyDescent="0.25">
      <c r="A83" s="359" t="s">
        <v>172</v>
      </c>
      <c r="B83" s="367">
        <v>4736</v>
      </c>
      <c r="C83" s="366">
        <v>2731</v>
      </c>
      <c r="D83" s="329">
        <v>1747</v>
      </c>
      <c r="E83" s="329">
        <v>182</v>
      </c>
      <c r="F83" s="357">
        <v>76</v>
      </c>
      <c r="G83" s="329">
        <v>787</v>
      </c>
      <c r="H83" s="329">
        <v>2977</v>
      </c>
      <c r="I83" s="329">
        <v>227</v>
      </c>
      <c r="J83" s="357">
        <v>745</v>
      </c>
      <c r="K83" s="331"/>
      <c r="L83" s="331"/>
      <c r="M83" s="331"/>
      <c r="N83" s="292"/>
      <c r="O83" s="292"/>
      <c r="P83" s="292"/>
      <c r="Q83" s="292"/>
    </row>
    <row r="84" spans="1:17" ht="12.65" customHeight="1" x14ac:dyDescent="0.25">
      <c r="A84" s="308" t="s">
        <v>173</v>
      </c>
      <c r="B84" s="336">
        <v>357</v>
      </c>
      <c r="C84" s="335">
        <v>181</v>
      </c>
      <c r="D84" s="304">
        <v>143</v>
      </c>
      <c r="E84" s="304">
        <v>22</v>
      </c>
      <c r="F84" s="306">
        <v>11</v>
      </c>
      <c r="G84" s="304">
        <v>51</v>
      </c>
      <c r="H84" s="304">
        <v>241</v>
      </c>
      <c r="I84" s="304">
        <v>13</v>
      </c>
      <c r="J84" s="306">
        <v>52</v>
      </c>
      <c r="K84" s="331"/>
      <c r="L84" s="331"/>
      <c r="M84" s="331"/>
      <c r="N84" s="292"/>
      <c r="O84" s="292"/>
      <c r="P84" s="292"/>
      <c r="Q84" s="292"/>
    </row>
    <row r="85" spans="1:17" ht="12.65" customHeight="1" x14ac:dyDescent="0.25">
      <c r="A85" s="308" t="s">
        <v>174</v>
      </c>
      <c r="B85" s="336">
        <v>4379</v>
      </c>
      <c r="C85" s="335">
        <v>2550</v>
      </c>
      <c r="D85" s="304">
        <v>1604</v>
      </c>
      <c r="E85" s="304">
        <v>160</v>
      </c>
      <c r="F85" s="306">
        <v>65</v>
      </c>
      <c r="G85" s="304">
        <v>736</v>
      </c>
      <c r="H85" s="304">
        <v>2736</v>
      </c>
      <c r="I85" s="304">
        <v>214</v>
      </c>
      <c r="J85" s="306">
        <v>693</v>
      </c>
      <c r="K85" s="331"/>
      <c r="L85" s="331"/>
      <c r="M85" s="331"/>
      <c r="N85" s="292"/>
      <c r="O85" s="292"/>
      <c r="P85" s="292"/>
      <c r="Q85" s="292"/>
    </row>
    <row r="86" spans="1:17" ht="16.149999999999999" customHeight="1" x14ac:dyDescent="0.25">
      <c r="A86" s="359" t="s">
        <v>175</v>
      </c>
      <c r="B86" s="367">
        <v>3958</v>
      </c>
      <c r="C86" s="366">
        <v>1734</v>
      </c>
      <c r="D86" s="329">
        <v>1949</v>
      </c>
      <c r="E86" s="329">
        <v>204</v>
      </c>
      <c r="F86" s="357">
        <v>71</v>
      </c>
      <c r="G86" s="329">
        <v>497</v>
      </c>
      <c r="H86" s="329">
        <v>2786</v>
      </c>
      <c r="I86" s="329">
        <v>190</v>
      </c>
      <c r="J86" s="357">
        <v>485</v>
      </c>
      <c r="K86" s="331"/>
      <c r="L86" s="331"/>
      <c r="M86" s="331"/>
      <c r="N86" s="292"/>
      <c r="O86" s="292"/>
      <c r="P86" s="292"/>
      <c r="Q86" s="292"/>
    </row>
    <row r="87" spans="1:17" ht="12.65" customHeight="1" x14ac:dyDescent="0.25">
      <c r="A87" s="308" t="s">
        <v>176</v>
      </c>
      <c r="B87" s="336">
        <v>650</v>
      </c>
      <c r="C87" s="335">
        <v>327</v>
      </c>
      <c r="D87" s="304">
        <v>280</v>
      </c>
      <c r="E87" s="304">
        <v>31</v>
      </c>
      <c r="F87" s="306">
        <v>12</v>
      </c>
      <c r="G87" s="304">
        <v>114</v>
      </c>
      <c r="H87" s="304">
        <v>416</v>
      </c>
      <c r="I87" s="304">
        <v>28</v>
      </c>
      <c r="J87" s="306">
        <v>92</v>
      </c>
      <c r="K87" s="331"/>
      <c r="L87" s="331"/>
      <c r="M87" s="331"/>
      <c r="N87" s="292"/>
      <c r="O87" s="292"/>
      <c r="P87" s="292"/>
      <c r="Q87" s="292"/>
    </row>
    <row r="88" spans="1:17" ht="12.65" customHeight="1" x14ac:dyDescent="0.25">
      <c r="A88" s="308" t="s">
        <v>177</v>
      </c>
      <c r="B88" s="336">
        <v>32</v>
      </c>
      <c r="C88" s="335" t="s">
        <v>95</v>
      </c>
      <c r="D88" s="304" t="s">
        <v>95</v>
      </c>
      <c r="E88" s="304" t="s">
        <v>95</v>
      </c>
      <c r="F88" s="306">
        <v>0</v>
      </c>
      <c r="G88" s="304" t="s">
        <v>95</v>
      </c>
      <c r="H88" s="304">
        <v>18</v>
      </c>
      <c r="I88" s="304" t="s">
        <v>95</v>
      </c>
      <c r="J88" s="306" t="s">
        <v>95</v>
      </c>
      <c r="K88" s="331"/>
      <c r="L88" s="331"/>
      <c r="M88" s="331"/>
      <c r="N88" s="292"/>
      <c r="O88" s="292"/>
      <c r="P88" s="292"/>
      <c r="Q88" s="292"/>
    </row>
    <row r="89" spans="1:17" ht="12.65" customHeight="1" x14ac:dyDescent="0.25">
      <c r="A89" s="308" t="s">
        <v>178</v>
      </c>
      <c r="B89" s="336">
        <v>202</v>
      </c>
      <c r="C89" s="335">
        <v>97</v>
      </c>
      <c r="D89" s="304">
        <v>85</v>
      </c>
      <c r="E89" s="304" t="s">
        <v>95</v>
      </c>
      <c r="F89" s="306" t="s">
        <v>95</v>
      </c>
      <c r="G89" s="304">
        <v>27</v>
      </c>
      <c r="H89" s="304">
        <v>144</v>
      </c>
      <c r="I89" s="304">
        <v>12</v>
      </c>
      <c r="J89" s="306">
        <v>19</v>
      </c>
      <c r="K89" s="331"/>
      <c r="L89" s="331"/>
      <c r="M89" s="331"/>
      <c r="N89" s="292"/>
      <c r="O89" s="292"/>
      <c r="P89" s="292"/>
      <c r="Q89" s="292"/>
    </row>
    <row r="90" spans="1:17" ht="12.65" customHeight="1" x14ac:dyDescent="0.25">
      <c r="A90" s="308" t="s">
        <v>179</v>
      </c>
      <c r="B90" s="336">
        <v>343</v>
      </c>
      <c r="C90" s="335">
        <v>136</v>
      </c>
      <c r="D90" s="304">
        <v>178</v>
      </c>
      <c r="E90" s="304">
        <v>23</v>
      </c>
      <c r="F90" s="306">
        <v>6</v>
      </c>
      <c r="G90" s="304">
        <v>52</v>
      </c>
      <c r="H90" s="304">
        <v>206</v>
      </c>
      <c r="I90" s="304">
        <v>33</v>
      </c>
      <c r="J90" s="306">
        <v>52</v>
      </c>
      <c r="K90" s="331"/>
      <c r="L90" s="331"/>
      <c r="M90" s="331"/>
      <c r="N90" s="292"/>
      <c r="O90" s="292"/>
      <c r="P90" s="292"/>
      <c r="Q90" s="292"/>
    </row>
    <row r="91" spans="1:17" ht="12.65" customHeight="1" x14ac:dyDescent="0.25">
      <c r="A91" s="308" t="s">
        <v>180</v>
      </c>
      <c r="B91" s="336">
        <v>60</v>
      </c>
      <c r="C91" s="335" t="s">
        <v>95</v>
      </c>
      <c r="D91" s="304">
        <v>48</v>
      </c>
      <c r="E91" s="304" t="s">
        <v>95</v>
      </c>
      <c r="F91" s="306">
        <v>0</v>
      </c>
      <c r="G91" s="304" t="s">
        <v>95</v>
      </c>
      <c r="H91" s="304">
        <v>40</v>
      </c>
      <c r="I91" s="304" t="s">
        <v>95</v>
      </c>
      <c r="J91" s="306" t="s">
        <v>95</v>
      </c>
      <c r="K91" s="331"/>
      <c r="L91" s="331"/>
      <c r="M91" s="331"/>
      <c r="N91" s="292"/>
      <c r="O91" s="292"/>
      <c r="P91" s="292"/>
      <c r="Q91" s="292"/>
    </row>
    <row r="92" spans="1:17" ht="12.65" customHeight="1" x14ac:dyDescent="0.25">
      <c r="A92" s="308" t="s">
        <v>181</v>
      </c>
      <c r="B92" s="336">
        <v>1333</v>
      </c>
      <c r="C92" s="335">
        <v>527</v>
      </c>
      <c r="D92" s="304">
        <v>713</v>
      </c>
      <c r="E92" s="304">
        <v>62</v>
      </c>
      <c r="F92" s="306">
        <v>31</v>
      </c>
      <c r="G92" s="304">
        <v>160</v>
      </c>
      <c r="H92" s="304">
        <v>962</v>
      </c>
      <c r="I92" s="304">
        <v>64</v>
      </c>
      <c r="J92" s="306">
        <v>147</v>
      </c>
      <c r="K92" s="331"/>
      <c r="L92" s="331"/>
      <c r="M92" s="331"/>
      <c r="N92" s="292"/>
      <c r="O92" s="292"/>
      <c r="P92" s="292"/>
      <c r="Q92" s="292"/>
    </row>
    <row r="93" spans="1:17" ht="12.65" customHeight="1" x14ac:dyDescent="0.25">
      <c r="A93" s="308" t="s">
        <v>182</v>
      </c>
      <c r="B93" s="336">
        <v>1232</v>
      </c>
      <c r="C93" s="335">
        <v>561</v>
      </c>
      <c r="D93" s="304">
        <v>593</v>
      </c>
      <c r="E93" s="304">
        <v>65</v>
      </c>
      <c r="F93" s="306">
        <v>13</v>
      </c>
      <c r="G93" s="304">
        <v>106</v>
      </c>
      <c r="H93" s="304">
        <v>929</v>
      </c>
      <c r="I93" s="304">
        <v>43</v>
      </c>
      <c r="J93" s="306">
        <v>154</v>
      </c>
      <c r="K93" s="331"/>
      <c r="L93" s="331"/>
      <c r="M93" s="331"/>
      <c r="N93" s="292"/>
      <c r="O93" s="292"/>
      <c r="P93" s="292"/>
      <c r="Q93" s="292"/>
    </row>
    <row r="94" spans="1:17" ht="12.65" customHeight="1" x14ac:dyDescent="0.25">
      <c r="A94" s="308" t="s">
        <v>183</v>
      </c>
      <c r="B94" s="336">
        <v>106</v>
      </c>
      <c r="C94" s="335">
        <v>57</v>
      </c>
      <c r="D94" s="304" t="s">
        <v>95</v>
      </c>
      <c r="E94" s="304">
        <v>4</v>
      </c>
      <c r="F94" s="306" t="s">
        <v>95</v>
      </c>
      <c r="G94" s="304">
        <v>20</v>
      </c>
      <c r="H94" s="304">
        <v>71</v>
      </c>
      <c r="I94" s="304">
        <v>6</v>
      </c>
      <c r="J94" s="306">
        <v>9</v>
      </c>
      <c r="K94" s="331"/>
      <c r="L94" s="331"/>
      <c r="M94" s="331"/>
      <c r="N94" s="292"/>
      <c r="O94" s="292"/>
      <c r="P94" s="292"/>
      <c r="Q94" s="292"/>
    </row>
    <row r="95" spans="1:17" ht="16.149999999999999" customHeight="1" x14ac:dyDescent="0.25">
      <c r="A95" s="359" t="s">
        <v>184</v>
      </c>
      <c r="B95" s="367">
        <v>1197</v>
      </c>
      <c r="C95" s="366">
        <v>665</v>
      </c>
      <c r="D95" s="329">
        <v>454</v>
      </c>
      <c r="E95" s="329">
        <v>54</v>
      </c>
      <c r="F95" s="357">
        <v>24</v>
      </c>
      <c r="G95" s="329">
        <v>172</v>
      </c>
      <c r="H95" s="329">
        <v>801</v>
      </c>
      <c r="I95" s="329">
        <v>59</v>
      </c>
      <c r="J95" s="357">
        <v>165</v>
      </c>
      <c r="K95" s="331"/>
      <c r="L95" s="331"/>
      <c r="M95" s="331"/>
      <c r="N95" s="292"/>
      <c r="O95" s="292"/>
      <c r="P95" s="292"/>
      <c r="Q95" s="292"/>
    </row>
    <row r="96" spans="1:17" ht="12.65" customHeight="1" x14ac:dyDescent="0.25">
      <c r="A96" s="308" t="s">
        <v>185</v>
      </c>
      <c r="B96" s="336">
        <v>296</v>
      </c>
      <c r="C96" s="335">
        <v>157</v>
      </c>
      <c r="D96" s="304">
        <v>115</v>
      </c>
      <c r="E96" s="304">
        <v>15</v>
      </c>
      <c r="F96" s="306">
        <v>9</v>
      </c>
      <c r="G96" s="304">
        <v>41</v>
      </c>
      <c r="H96" s="304">
        <v>202</v>
      </c>
      <c r="I96" s="304">
        <v>19</v>
      </c>
      <c r="J96" s="306">
        <v>34</v>
      </c>
      <c r="K96" s="331"/>
      <c r="L96" s="331"/>
      <c r="M96" s="331"/>
      <c r="N96" s="292"/>
      <c r="O96" s="292"/>
      <c r="P96" s="292"/>
      <c r="Q96" s="292"/>
    </row>
    <row r="97" spans="1:17" ht="12.65" customHeight="1" x14ac:dyDescent="0.25">
      <c r="A97" s="308" t="s">
        <v>186</v>
      </c>
      <c r="B97" s="336">
        <v>234</v>
      </c>
      <c r="C97" s="335">
        <v>122</v>
      </c>
      <c r="D97" s="304">
        <v>90</v>
      </c>
      <c r="E97" s="304">
        <v>15</v>
      </c>
      <c r="F97" s="306">
        <v>7</v>
      </c>
      <c r="G97" s="304">
        <v>23</v>
      </c>
      <c r="H97" s="304">
        <v>166</v>
      </c>
      <c r="I97" s="304">
        <v>15</v>
      </c>
      <c r="J97" s="306">
        <v>30</v>
      </c>
      <c r="K97" s="331"/>
      <c r="L97" s="331"/>
      <c r="M97" s="331"/>
      <c r="N97" s="292"/>
      <c r="O97" s="292"/>
      <c r="P97" s="292"/>
      <c r="Q97" s="292"/>
    </row>
    <row r="98" spans="1:17" ht="12.65" customHeight="1" x14ac:dyDescent="0.25">
      <c r="A98" s="308" t="s">
        <v>187</v>
      </c>
      <c r="B98" s="336">
        <v>54</v>
      </c>
      <c r="C98" s="335">
        <v>25</v>
      </c>
      <c r="D98" s="304">
        <v>25</v>
      </c>
      <c r="E98" s="304" t="s">
        <v>95</v>
      </c>
      <c r="F98" s="306" t="s">
        <v>95</v>
      </c>
      <c r="G98" s="304">
        <v>6</v>
      </c>
      <c r="H98" s="304">
        <v>39</v>
      </c>
      <c r="I98" s="304">
        <v>3</v>
      </c>
      <c r="J98" s="306">
        <v>6</v>
      </c>
      <c r="K98" s="331"/>
      <c r="L98" s="331"/>
      <c r="M98" s="331"/>
      <c r="N98" s="292"/>
      <c r="O98" s="292"/>
      <c r="P98" s="292"/>
      <c r="Q98" s="292"/>
    </row>
    <row r="99" spans="1:17" ht="12.65" customHeight="1" x14ac:dyDescent="0.25">
      <c r="A99" s="308" t="s">
        <v>188</v>
      </c>
      <c r="B99" s="336">
        <v>346</v>
      </c>
      <c r="C99" s="335">
        <v>235</v>
      </c>
      <c r="D99" s="304">
        <v>96</v>
      </c>
      <c r="E99" s="304" t="s">
        <v>95</v>
      </c>
      <c r="F99" s="306" t="s">
        <v>95</v>
      </c>
      <c r="G99" s="304">
        <v>58</v>
      </c>
      <c r="H99" s="304">
        <v>225</v>
      </c>
      <c r="I99" s="304">
        <v>10</v>
      </c>
      <c r="J99" s="306">
        <v>53</v>
      </c>
      <c r="K99" s="331"/>
      <c r="L99" s="331"/>
      <c r="M99" s="331"/>
      <c r="N99" s="292"/>
      <c r="O99" s="292"/>
      <c r="P99" s="292"/>
      <c r="Q99" s="292"/>
    </row>
    <row r="100" spans="1:17" ht="12.65" customHeight="1" x14ac:dyDescent="0.25">
      <c r="A100" s="308" t="s">
        <v>189</v>
      </c>
      <c r="B100" s="336">
        <v>267</v>
      </c>
      <c r="C100" s="335">
        <v>126</v>
      </c>
      <c r="D100" s="304">
        <v>128</v>
      </c>
      <c r="E100" s="304" t="s">
        <v>95</v>
      </c>
      <c r="F100" s="306" t="s">
        <v>95</v>
      </c>
      <c r="G100" s="304">
        <v>44</v>
      </c>
      <c r="H100" s="304">
        <v>169</v>
      </c>
      <c r="I100" s="304">
        <v>12</v>
      </c>
      <c r="J100" s="306">
        <v>42</v>
      </c>
      <c r="K100" s="331"/>
      <c r="L100" s="331"/>
      <c r="M100" s="331"/>
      <c r="N100" s="292"/>
      <c r="O100" s="292"/>
      <c r="P100" s="292"/>
      <c r="Q100" s="292"/>
    </row>
    <row r="101" spans="1:17" ht="16.149999999999999" customHeight="1" x14ac:dyDescent="0.25">
      <c r="A101" s="359" t="s">
        <v>190</v>
      </c>
      <c r="B101" s="367">
        <v>16083</v>
      </c>
      <c r="C101" s="366">
        <v>8432</v>
      </c>
      <c r="D101" s="329">
        <v>6740</v>
      </c>
      <c r="E101" s="329">
        <v>690</v>
      </c>
      <c r="F101" s="357">
        <v>221</v>
      </c>
      <c r="G101" s="329">
        <v>1988</v>
      </c>
      <c r="H101" s="329">
        <v>11444</v>
      </c>
      <c r="I101" s="329">
        <v>723</v>
      </c>
      <c r="J101" s="357">
        <v>1928</v>
      </c>
      <c r="K101" s="331"/>
      <c r="L101" s="331"/>
      <c r="M101" s="331"/>
      <c r="N101" s="292"/>
      <c r="O101" s="292"/>
      <c r="P101" s="292"/>
      <c r="Q101" s="292"/>
    </row>
    <row r="102" spans="1:17" ht="12.65" customHeight="1" x14ac:dyDescent="0.25">
      <c r="A102" s="308" t="s">
        <v>191</v>
      </c>
      <c r="B102" s="336">
        <v>4037</v>
      </c>
      <c r="C102" s="335">
        <v>2194</v>
      </c>
      <c r="D102" s="304">
        <v>1615</v>
      </c>
      <c r="E102" s="304">
        <v>167</v>
      </c>
      <c r="F102" s="306">
        <v>61</v>
      </c>
      <c r="G102" s="304">
        <v>464</v>
      </c>
      <c r="H102" s="304">
        <v>2963</v>
      </c>
      <c r="I102" s="304">
        <v>195</v>
      </c>
      <c r="J102" s="306">
        <v>415</v>
      </c>
      <c r="K102" s="331"/>
      <c r="L102" s="331"/>
      <c r="M102" s="331"/>
      <c r="N102" s="292"/>
      <c r="O102" s="292"/>
      <c r="P102" s="292"/>
      <c r="Q102" s="292"/>
    </row>
    <row r="103" spans="1:17" ht="12.65" customHeight="1" x14ac:dyDescent="0.25">
      <c r="A103" s="308" t="s">
        <v>192</v>
      </c>
      <c r="B103" s="336">
        <v>159</v>
      </c>
      <c r="C103" s="335">
        <v>81</v>
      </c>
      <c r="D103" s="304">
        <v>71</v>
      </c>
      <c r="E103" s="304" t="s">
        <v>95</v>
      </c>
      <c r="F103" s="306" t="s">
        <v>95</v>
      </c>
      <c r="G103" s="304">
        <v>18</v>
      </c>
      <c r="H103" s="304">
        <v>116</v>
      </c>
      <c r="I103" s="304">
        <v>7</v>
      </c>
      <c r="J103" s="306">
        <v>18</v>
      </c>
      <c r="K103" s="331"/>
      <c r="L103" s="331"/>
      <c r="M103" s="331"/>
      <c r="N103" s="292"/>
      <c r="O103" s="292"/>
      <c r="P103" s="292"/>
      <c r="Q103" s="292"/>
    </row>
    <row r="104" spans="1:17" ht="12.65" customHeight="1" x14ac:dyDescent="0.25">
      <c r="A104" s="308" t="s">
        <v>193</v>
      </c>
      <c r="B104" s="336" t="s">
        <v>95</v>
      </c>
      <c r="C104" s="335" t="s">
        <v>95</v>
      </c>
      <c r="D104" s="304" t="s">
        <v>95</v>
      </c>
      <c r="E104" s="304" t="s">
        <v>95</v>
      </c>
      <c r="F104" s="306" t="s">
        <v>95</v>
      </c>
      <c r="G104" s="304" t="s">
        <v>95</v>
      </c>
      <c r="H104" s="304" t="s">
        <v>95</v>
      </c>
      <c r="I104" s="304" t="s">
        <v>95</v>
      </c>
      <c r="J104" s="306" t="s">
        <v>95</v>
      </c>
      <c r="K104" s="331"/>
      <c r="L104" s="331"/>
      <c r="M104" s="331"/>
      <c r="N104" s="292"/>
      <c r="O104" s="292"/>
      <c r="P104" s="292"/>
      <c r="Q104" s="292"/>
    </row>
    <row r="105" spans="1:17" ht="12.65" customHeight="1" x14ac:dyDescent="0.25">
      <c r="A105" s="308" t="s">
        <v>194</v>
      </c>
      <c r="B105" s="336" t="s">
        <v>95</v>
      </c>
      <c r="C105" s="335" t="s">
        <v>95</v>
      </c>
      <c r="D105" s="304" t="s">
        <v>95</v>
      </c>
      <c r="E105" s="304">
        <v>6</v>
      </c>
      <c r="F105" s="306" t="s">
        <v>95</v>
      </c>
      <c r="G105" s="304" t="s">
        <v>95</v>
      </c>
      <c r="H105" s="304" t="s">
        <v>95</v>
      </c>
      <c r="I105" s="304" t="s">
        <v>95</v>
      </c>
      <c r="J105" s="306" t="s">
        <v>95</v>
      </c>
      <c r="K105" s="331"/>
      <c r="L105" s="331"/>
      <c r="M105" s="331"/>
      <c r="N105" s="292"/>
      <c r="O105" s="292"/>
      <c r="P105" s="292"/>
      <c r="Q105" s="292"/>
    </row>
    <row r="106" spans="1:17" ht="12.65" customHeight="1" x14ac:dyDescent="0.25">
      <c r="A106" s="308" t="s">
        <v>195</v>
      </c>
      <c r="B106" s="336">
        <v>317</v>
      </c>
      <c r="C106" s="335">
        <v>124</v>
      </c>
      <c r="D106" s="304">
        <v>164</v>
      </c>
      <c r="E106" s="304">
        <v>23</v>
      </c>
      <c r="F106" s="306">
        <v>6</v>
      </c>
      <c r="G106" s="304">
        <v>46</v>
      </c>
      <c r="H106" s="304">
        <v>225</v>
      </c>
      <c r="I106" s="304">
        <v>14</v>
      </c>
      <c r="J106" s="306">
        <v>32</v>
      </c>
      <c r="K106" s="331"/>
      <c r="L106" s="331"/>
      <c r="M106" s="331"/>
      <c r="N106" s="292"/>
      <c r="O106" s="292"/>
      <c r="P106" s="292"/>
      <c r="Q106" s="292"/>
    </row>
    <row r="107" spans="1:17" ht="12.65" customHeight="1" x14ac:dyDescent="0.25">
      <c r="A107" s="308" t="s">
        <v>196</v>
      </c>
      <c r="B107" s="336">
        <v>7970</v>
      </c>
      <c r="C107" s="335">
        <v>4181</v>
      </c>
      <c r="D107" s="304">
        <v>3353</v>
      </c>
      <c r="E107" s="304">
        <v>346</v>
      </c>
      <c r="F107" s="306">
        <v>90</v>
      </c>
      <c r="G107" s="304">
        <v>977</v>
      </c>
      <c r="H107" s="304">
        <v>5673</v>
      </c>
      <c r="I107" s="304">
        <v>358</v>
      </c>
      <c r="J107" s="306">
        <v>962</v>
      </c>
      <c r="K107" s="331"/>
      <c r="L107" s="331"/>
      <c r="M107" s="331"/>
      <c r="N107" s="292"/>
      <c r="O107" s="292"/>
      <c r="P107" s="292"/>
      <c r="Q107" s="292"/>
    </row>
    <row r="108" spans="1:17" ht="12.65" customHeight="1" x14ac:dyDescent="0.25">
      <c r="A108" s="308" t="s">
        <v>197</v>
      </c>
      <c r="B108" s="336">
        <v>1365</v>
      </c>
      <c r="C108" s="335">
        <v>607</v>
      </c>
      <c r="D108" s="304">
        <v>654</v>
      </c>
      <c r="E108" s="304">
        <v>83</v>
      </c>
      <c r="F108" s="306">
        <v>21</v>
      </c>
      <c r="G108" s="304">
        <v>152</v>
      </c>
      <c r="H108" s="304">
        <v>969</v>
      </c>
      <c r="I108" s="304">
        <v>54</v>
      </c>
      <c r="J108" s="306">
        <v>190</v>
      </c>
      <c r="K108" s="331"/>
      <c r="L108" s="331"/>
      <c r="M108" s="331"/>
      <c r="N108" s="292"/>
      <c r="O108" s="292"/>
      <c r="P108" s="292"/>
      <c r="Q108" s="292"/>
    </row>
    <row r="109" spans="1:17" ht="12.65" customHeight="1" x14ac:dyDescent="0.25">
      <c r="A109" s="308" t="s">
        <v>198</v>
      </c>
      <c r="B109" s="336">
        <v>2135</v>
      </c>
      <c r="C109" s="335">
        <v>1191</v>
      </c>
      <c r="D109" s="304">
        <v>846</v>
      </c>
      <c r="E109" s="304">
        <v>58</v>
      </c>
      <c r="F109" s="306">
        <v>40</v>
      </c>
      <c r="G109" s="304">
        <v>319</v>
      </c>
      <c r="H109" s="304">
        <v>1431</v>
      </c>
      <c r="I109" s="304">
        <v>88</v>
      </c>
      <c r="J109" s="306">
        <v>297</v>
      </c>
      <c r="K109" s="331"/>
      <c r="L109" s="331"/>
      <c r="M109" s="331"/>
      <c r="N109" s="292"/>
      <c r="O109" s="292"/>
      <c r="P109" s="292"/>
      <c r="Q109" s="292"/>
    </row>
    <row r="110" spans="1:17" ht="16.149999999999999" customHeight="1" x14ac:dyDescent="0.25">
      <c r="A110" s="359" t="s">
        <v>199</v>
      </c>
      <c r="B110" s="367">
        <v>3738</v>
      </c>
      <c r="C110" s="366">
        <v>1849</v>
      </c>
      <c r="D110" s="329">
        <v>1373</v>
      </c>
      <c r="E110" s="329">
        <v>323</v>
      </c>
      <c r="F110" s="357">
        <v>193</v>
      </c>
      <c r="G110" s="329">
        <v>581</v>
      </c>
      <c r="H110" s="329">
        <v>2221</v>
      </c>
      <c r="I110" s="329">
        <v>411</v>
      </c>
      <c r="J110" s="357">
        <v>525</v>
      </c>
      <c r="K110" s="331"/>
      <c r="L110" s="331"/>
      <c r="M110" s="331"/>
      <c r="N110" s="292"/>
      <c r="O110" s="292"/>
      <c r="P110" s="292"/>
      <c r="Q110" s="292"/>
    </row>
    <row r="111" spans="1:17" ht="12.65" customHeight="1" x14ac:dyDescent="0.25">
      <c r="A111" s="308" t="s">
        <v>200</v>
      </c>
      <c r="B111" s="336">
        <v>1447</v>
      </c>
      <c r="C111" s="335">
        <v>805</v>
      </c>
      <c r="D111" s="304">
        <v>437</v>
      </c>
      <c r="E111" s="304">
        <v>134</v>
      </c>
      <c r="F111" s="306">
        <v>71</v>
      </c>
      <c r="G111" s="304">
        <v>259</v>
      </c>
      <c r="H111" s="304">
        <v>813</v>
      </c>
      <c r="I111" s="304">
        <v>170</v>
      </c>
      <c r="J111" s="306">
        <v>205</v>
      </c>
      <c r="K111" s="331"/>
      <c r="L111" s="331"/>
      <c r="M111" s="331"/>
      <c r="N111" s="292"/>
      <c r="O111" s="292"/>
      <c r="P111" s="292"/>
      <c r="Q111" s="292"/>
    </row>
    <row r="112" spans="1:17" ht="12.65" customHeight="1" x14ac:dyDescent="0.25">
      <c r="A112" s="308" t="s">
        <v>201</v>
      </c>
      <c r="B112" s="336">
        <v>218</v>
      </c>
      <c r="C112" s="335">
        <v>105</v>
      </c>
      <c r="D112" s="304">
        <v>79</v>
      </c>
      <c r="E112" s="304">
        <v>21</v>
      </c>
      <c r="F112" s="306">
        <v>13</v>
      </c>
      <c r="G112" s="304">
        <v>32</v>
      </c>
      <c r="H112" s="304">
        <v>133</v>
      </c>
      <c r="I112" s="304">
        <v>22</v>
      </c>
      <c r="J112" s="306">
        <v>31</v>
      </c>
      <c r="K112" s="331"/>
      <c r="L112" s="331"/>
      <c r="M112" s="331"/>
      <c r="N112" s="292"/>
      <c r="O112" s="292"/>
      <c r="P112" s="292"/>
      <c r="Q112" s="292"/>
    </row>
    <row r="113" spans="1:17" ht="12.65" customHeight="1" x14ac:dyDescent="0.25">
      <c r="A113" s="308" t="s">
        <v>202</v>
      </c>
      <c r="B113" s="336">
        <v>173</v>
      </c>
      <c r="C113" s="335">
        <v>69</v>
      </c>
      <c r="D113" s="304">
        <v>79</v>
      </c>
      <c r="E113" s="304">
        <v>13</v>
      </c>
      <c r="F113" s="306">
        <v>12</v>
      </c>
      <c r="G113" s="304">
        <v>18</v>
      </c>
      <c r="H113" s="304">
        <v>118</v>
      </c>
      <c r="I113" s="304">
        <v>26</v>
      </c>
      <c r="J113" s="306">
        <v>11</v>
      </c>
      <c r="K113" s="331"/>
      <c r="L113" s="331"/>
      <c r="M113" s="331"/>
      <c r="N113" s="292"/>
      <c r="O113" s="292"/>
      <c r="P113" s="292"/>
      <c r="Q113" s="292"/>
    </row>
    <row r="114" spans="1:17" ht="12.65" customHeight="1" x14ac:dyDescent="0.25">
      <c r="A114" s="308" t="s">
        <v>203</v>
      </c>
      <c r="B114" s="336">
        <v>63</v>
      </c>
      <c r="C114" s="335">
        <v>17</v>
      </c>
      <c r="D114" s="304">
        <v>36</v>
      </c>
      <c r="E114" s="304" t="s">
        <v>95</v>
      </c>
      <c r="F114" s="306" t="s">
        <v>95</v>
      </c>
      <c r="G114" s="304" t="s">
        <v>95</v>
      </c>
      <c r="H114" s="304">
        <v>22</v>
      </c>
      <c r="I114" s="304" t="s">
        <v>95</v>
      </c>
      <c r="J114" s="306">
        <v>19</v>
      </c>
      <c r="K114" s="331"/>
      <c r="L114" s="331"/>
      <c r="M114" s="331"/>
      <c r="N114" s="292"/>
      <c r="O114" s="292"/>
      <c r="P114" s="292"/>
      <c r="Q114" s="292"/>
    </row>
    <row r="115" spans="1:17" ht="12.65" customHeight="1" x14ac:dyDescent="0.25">
      <c r="A115" s="308" t="s">
        <v>204</v>
      </c>
      <c r="B115" s="336">
        <v>1188</v>
      </c>
      <c r="C115" s="335">
        <v>589</v>
      </c>
      <c r="D115" s="304">
        <v>443</v>
      </c>
      <c r="E115" s="304">
        <v>91</v>
      </c>
      <c r="F115" s="306">
        <v>65</v>
      </c>
      <c r="G115" s="304">
        <v>173</v>
      </c>
      <c r="H115" s="304">
        <v>743</v>
      </c>
      <c r="I115" s="304">
        <v>122</v>
      </c>
      <c r="J115" s="306">
        <v>150</v>
      </c>
      <c r="K115" s="331"/>
      <c r="L115" s="331"/>
      <c r="M115" s="331"/>
      <c r="N115" s="292"/>
      <c r="O115" s="292"/>
      <c r="P115" s="292"/>
      <c r="Q115" s="292"/>
    </row>
    <row r="116" spans="1:17" ht="12.65" customHeight="1" x14ac:dyDescent="0.25">
      <c r="A116" s="308" t="s">
        <v>205</v>
      </c>
      <c r="B116" s="336">
        <v>161</v>
      </c>
      <c r="C116" s="335">
        <v>71</v>
      </c>
      <c r="D116" s="304">
        <v>65</v>
      </c>
      <c r="E116" s="304" t="s">
        <v>95</v>
      </c>
      <c r="F116" s="306" t="s">
        <v>95</v>
      </c>
      <c r="G116" s="304">
        <v>25</v>
      </c>
      <c r="H116" s="304">
        <v>97</v>
      </c>
      <c r="I116" s="304">
        <v>16</v>
      </c>
      <c r="J116" s="306">
        <v>23</v>
      </c>
      <c r="K116" s="331"/>
      <c r="L116" s="331"/>
      <c r="M116" s="331"/>
      <c r="N116" s="292"/>
      <c r="O116" s="292"/>
      <c r="P116" s="292"/>
      <c r="Q116" s="292"/>
    </row>
    <row r="117" spans="1:17" ht="12.65" customHeight="1" x14ac:dyDescent="0.25">
      <c r="A117" s="308" t="s">
        <v>206</v>
      </c>
      <c r="B117" s="336">
        <v>464</v>
      </c>
      <c r="C117" s="335">
        <v>183</v>
      </c>
      <c r="D117" s="304">
        <v>226</v>
      </c>
      <c r="E117" s="304">
        <v>33</v>
      </c>
      <c r="F117" s="306">
        <v>22</v>
      </c>
      <c r="G117" s="304">
        <v>61</v>
      </c>
      <c r="H117" s="304">
        <v>281</v>
      </c>
      <c r="I117" s="304">
        <v>42</v>
      </c>
      <c r="J117" s="306">
        <v>80</v>
      </c>
      <c r="K117" s="331"/>
      <c r="L117" s="331"/>
      <c r="M117" s="331"/>
      <c r="N117" s="292"/>
      <c r="O117" s="292"/>
      <c r="P117" s="292"/>
      <c r="Q117" s="292"/>
    </row>
    <row r="118" spans="1:17" ht="12.65" customHeight="1" x14ac:dyDescent="0.25">
      <c r="A118" s="308" t="s">
        <v>207</v>
      </c>
      <c r="B118" s="336">
        <v>24</v>
      </c>
      <c r="C118" s="335">
        <v>10</v>
      </c>
      <c r="D118" s="304">
        <v>8</v>
      </c>
      <c r="E118" s="304">
        <v>6</v>
      </c>
      <c r="F118" s="306">
        <v>0</v>
      </c>
      <c r="G118" s="304" t="s">
        <v>95</v>
      </c>
      <c r="H118" s="304">
        <v>14</v>
      </c>
      <c r="I118" s="304" t="s">
        <v>95</v>
      </c>
      <c r="J118" s="306">
        <v>6</v>
      </c>
      <c r="K118" s="331"/>
      <c r="L118" s="331"/>
      <c r="M118" s="331"/>
      <c r="N118" s="292"/>
      <c r="O118" s="292"/>
      <c r="P118" s="292"/>
      <c r="Q118" s="292"/>
    </row>
    <row r="119" spans="1:17" ht="16.149999999999999" customHeight="1" x14ac:dyDescent="0.25">
      <c r="A119" s="359" t="s">
        <v>208</v>
      </c>
      <c r="B119" s="367">
        <v>3064</v>
      </c>
      <c r="C119" s="366">
        <v>1524</v>
      </c>
      <c r="D119" s="329">
        <v>1248</v>
      </c>
      <c r="E119" s="329">
        <v>221</v>
      </c>
      <c r="F119" s="357">
        <v>71</v>
      </c>
      <c r="G119" s="329">
        <v>471</v>
      </c>
      <c r="H119" s="329">
        <v>2087</v>
      </c>
      <c r="I119" s="329">
        <v>212</v>
      </c>
      <c r="J119" s="357">
        <v>294</v>
      </c>
      <c r="K119" s="331"/>
      <c r="L119" s="331"/>
      <c r="M119" s="331"/>
      <c r="N119" s="292"/>
      <c r="O119" s="292"/>
      <c r="P119" s="292"/>
      <c r="Q119" s="292"/>
    </row>
    <row r="120" spans="1:17" ht="12.65" customHeight="1" x14ac:dyDescent="0.25">
      <c r="A120" s="308" t="s">
        <v>209</v>
      </c>
      <c r="B120" s="336">
        <v>1448</v>
      </c>
      <c r="C120" s="335">
        <v>762</v>
      </c>
      <c r="D120" s="304">
        <v>562</v>
      </c>
      <c r="E120" s="304">
        <v>95</v>
      </c>
      <c r="F120" s="306">
        <v>29</v>
      </c>
      <c r="G120" s="304">
        <v>183</v>
      </c>
      <c r="H120" s="304">
        <v>1050</v>
      </c>
      <c r="I120" s="304">
        <v>79</v>
      </c>
      <c r="J120" s="306">
        <v>136</v>
      </c>
      <c r="K120" s="331"/>
      <c r="L120" s="331"/>
      <c r="M120" s="331"/>
      <c r="N120" s="292"/>
      <c r="O120" s="292"/>
      <c r="P120" s="292"/>
      <c r="Q120" s="292"/>
    </row>
    <row r="121" spans="1:17" ht="12.65" customHeight="1" x14ac:dyDescent="0.25">
      <c r="A121" s="308" t="s">
        <v>210</v>
      </c>
      <c r="B121" s="336">
        <v>42</v>
      </c>
      <c r="C121" s="335">
        <v>19</v>
      </c>
      <c r="D121" s="304">
        <v>12</v>
      </c>
      <c r="E121" s="304">
        <v>8</v>
      </c>
      <c r="F121" s="306">
        <v>3</v>
      </c>
      <c r="G121" s="304">
        <v>7</v>
      </c>
      <c r="H121" s="304">
        <v>26</v>
      </c>
      <c r="I121" s="304">
        <v>6</v>
      </c>
      <c r="J121" s="306">
        <v>3</v>
      </c>
      <c r="K121" s="331"/>
      <c r="L121" s="331"/>
      <c r="M121" s="331"/>
      <c r="N121" s="292"/>
      <c r="O121" s="292"/>
      <c r="P121" s="292"/>
      <c r="Q121" s="292"/>
    </row>
    <row r="122" spans="1:17" ht="12.65" customHeight="1" x14ac:dyDescent="0.25">
      <c r="A122" s="308" t="s">
        <v>211</v>
      </c>
      <c r="B122" s="336">
        <v>328</v>
      </c>
      <c r="C122" s="335">
        <v>103</v>
      </c>
      <c r="D122" s="304">
        <v>206</v>
      </c>
      <c r="E122" s="304">
        <v>14</v>
      </c>
      <c r="F122" s="306">
        <v>5</v>
      </c>
      <c r="G122" s="304">
        <v>50</v>
      </c>
      <c r="H122" s="304">
        <v>235</v>
      </c>
      <c r="I122" s="304">
        <v>20</v>
      </c>
      <c r="J122" s="306">
        <v>23</v>
      </c>
      <c r="K122" s="331"/>
      <c r="L122" s="331"/>
      <c r="M122" s="331"/>
      <c r="N122" s="292"/>
      <c r="O122" s="292"/>
      <c r="P122" s="292"/>
      <c r="Q122" s="292"/>
    </row>
    <row r="123" spans="1:17" ht="12.65" customHeight="1" x14ac:dyDescent="0.25">
      <c r="A123" s="308" t="s">
        <v>212</v>
      </c>
      <c r="B123" s="336">
        <v>257</v>
      </c>
      <c r="C123" s="335">
        <v>146</v>
      </c>
      <c r="D123" s="304">
        <v>86</v>
      </c>
      <c r="E123" s="304">
        <v>21</v>
      </c>
      <c r="F123" s="306">
        <v>4</v>
      </c>
      <c r="G123" s="304">
        <v>42</v>
      </c>
      <c r="H123" s="304">
        <v>159</v>
      </c>
      <c r="I123" s="304">
        <v>24</v>
      </c>
      <c r="J123" s="306">
        <v>32</v>
      </c>
      <c r="K123" s="331"/>
      <c r="L123" s="331"/>
      <c r="M123" s="331"/>
      <c r="N123" s="292"/>
      <c r="O123" s="292"/>
      <c r="P123" s="292"/>
      <c r="Q123" s="292"/>
    </row>
    <row r="124" spans="1:17" ht="12.65" customHeight="1" x14ac:dyDescent="0.25">
      <c r="A124" s="308" t="s">
        <v>213</v>
      </c>
      <c r="B124" s="336">
        <v>201</v>
      </c>
      <c r="C124" s="335">
        <v>81</v>
      </c>
      <c r="D124" s="304">
        <v>97</v>
      </c>
      <c r="E124" s="304">
        <v>19</v>
      </c>
      <c r="F124" s="306">
        <v>4</v>
      </c>
      <c r="G124" s="304">
        <v>75</v>
      </c>
      <c r="H124" s="304">
        <v>103</v>
      </c>
      <c r="I124" s="304">
        <v>14</v>
      </c>
      <c r="J124" s="306">
        <v>9</v>
      </c>
      <c r="K124" s="331"/>
      <c r="L124" s="331"/>
      <c r="M124" s="331"/>
      <c r="N124" s="292"/>
      <c r="O124" s="292"/>
      <c r="P124" s="292"/>
      <c r="Q124" s="292"/>
    </row>
    <row r="125" spans="1:17" ht="12.65" customHeight="1" x14ac:dyDescent="0.25">
      <c r="A125" s="308" t="s">
        <v>214</v>
      </c>
      <c r="B125" s="336">
        <v>788</v>
      </c>
      <c r="C125" s="335">
        <v>413</v>
      </c>
      <c r="D125" s="304">
        <v>285</v>
      </c>
      <c r="E125" s="304">
        <v>64</v>
      </c>
      <c r="F125" s="306">
        <v>26</v>
      </c>
      <c r="G125" s="304">
        <v>114</v>
      </c>
      <c r="H125" s="304">
        <v>514</v>
      </c>
      <c r="I125" s="304">
        <v>69</v>
      </c>
      <c r="J125" s="306">
        <v>91</v>
      </c>
      <c r="K125" s="331"/>
      <c r="L125" s="331"/>
      <c r="M125" s="331"/>
      <c r="N125" s="292"/>
      <c r="O125" s="292"/>
      <c r="P125" s="292"/>
      <c r="Q125" s="292"/>
    </row>
    <row r="126" spans="1:17" ht="16.149999999999999" customHeight="1" x14ac:dyDescent="0.25">
      <c r="A126" s="359" t="s">
        <v>215</v>
      </c>
      <c r="B126" s="367">
        <v>7759</v>
      </c>
      <c r="C126" s="366">
        <v>3754</v>
      </c>
      <c r="D126" s="329">
        <v>3230</v>
      </c>
      <c r="E126" s="329">
        <v>537</v>
      </c>
      <c r="F126" s="357">
        <v>238</v>
      </c>
      <c r="G126" s="329">
        <v>990</v>
      </c>
      <c r="H126" s="329">
        <v>5393</v>
      </c>
      <c r="I126" s="329">
        <v>502</v>
      </c>
      <c r="J126" s="357">
        <v>874</v>
      </c>
      <c r="K126" s="331"/>
      <c r="L126" s="331"/>
      <c r="M126" s="331"/>
      <c r="N126" s="292"/>
      <c r="O126" s="292"/>
      <c r="P126" s="292"/>
      <c r="Q126" s="292"/>
    </row>
    <row r="127" spans="1:17" ht="12.65" customHeight="1" x14ac:dyDescent="0.25">
      <c r="A127" s="308" t="s">
        <v>216</v>
      </c>
      <c r="B127" s="336">
        <v>915</v>
      </c>
      <c r="C127" s="335">
        <v>453</v>
      </c>
      <c r="D127" s="304">
        <v>359</v>
      </c>
      <c r="E127" s="304">
        <v>70</v>
      </c>
      <c r="F127" s="306">
        <v>33</v>
      </c>
      <c r="G127" s="304">
        <v>131</v>
      </c>
      <c r="H127" s="304">
        <v>602</v>
      </c>
      <c r="I127" s="304">
        <v>81</v>
      </c>
      <c r="J127" s="306">
        <v>101</v>
      </c>
      <c r="K127" s="331"/>
      <c r="L127" s="331"/>
      <c r="M127" s="331"/>
      <c r="N127" s="292"/>
      <c r="O127" s="292"/>
      <c r="P127" s="292"/>
      <c r="Q127" s="292"/>
    </row>
    <row r="128" spans="1:17" ht="12.65" customHeight="1" x14ac:dyDescent="0.25">
      <c r="A128" s="308" t="s">
        <v>217</v>
      </c>
      <c r="B128" s="336">
        <v>2201</v>
      </c>
      <c r="C128" s="335">
        <v>1074</v>
      </c>
      <c r="D128" s="304">
        <v>881</v>
      </c>
      <c r="E128" s="304">
        <v>174</v>
      </c>
      <c r="F128" s="306">
        <v>72</v>
      </c>
      <c r="G128" s="304">
        <v>274</v>
      </c>
      <c r="H128" s="304">
        <v>1512</v>
      </c>
      <c r="I128" s="304">
        <v>145</v>
      </c>
      <c r="J128" s="306">
        <v>270</v>
      </c>
      <c r="K128" s="331"/>
      <c r="L128" s="331"/>
      <c r="M128" s="331"/>
      <c r="N128" s="292"/>
      <c r="O128" s="292"/>
      <c r="P128" s="292"/>
      <c r="Q128" s="292"/>
    </row>
    <row r="129" spans="1:17" ht="12.65" customHeight="1" x14ac:dyDescent="0.25">
      <c r="A129" s="308" t="s">
        <v>218</v>
      </c>
      <c r="B129" s="336">
        <v>284</v>
      </c>
      <c r="C129" s="335">
        <v>152</v>
      </c>
      <c r="D129" s="304">
        <v>112</v>
      </c>
      <c r="E129" s="304">
        <v>16</v>
      </c>
      <c r="F129" s="306">
        <v>4</v>
      </c>
      <c r="G129" s="304">
        <v>25</v>
      </c>
      <c r="H129" s="304">
        <v>220</v>
      </c>
      <c r="I129" s="304">
        <v>17</v>
      </c>
      <c r="J129" s="306">
        <v>22</v>
      </c>
      <c r="K129" s="331"/>
      <c r="L129" s="331"/>
      <c r="M129" s="331"/>
      <c r="N129" s="292"/>
      <c r="O129" s="292"/>
      <c r="P129" s="292"/>
      <c r="Q129" s="292"/>
    </row>
    <row r="130" spans="1:17" ht="12.65" customHeight="1" x14ac:dyDescent="0.25">
      <c r="A130" s="308" t="s">
        <v>219</v>
      </c>
      <c r="B130" s="336">
        <v>1714</v>
      </c>
      <c r="C130" s="335">
        <v>853</v>
      </c>
      <c r="D130" s="304">
        <v>718</v>
      </c>
      <c r="E130" s="304">
        <v>101</v>
      </c>
      <c r="F130" s="306">
        <v>42</v>
      </c>
      <c r="G130" s="304">
        <v>216</v>
      </c>
      <c r="H130" s="304">
        <v>1217</v>
      </c>
      <c r="I130" s="304">
        <v>86</v>
      </c>
      <c r="J130" s="306">
        <v>195</v>
      </c>
      <c r="K130" s="331"/>
      <c r="L130" s="331"/>
      <c r="M130" s="331"/>
      <c r="N130" s="292"/>
      <c r="O130" s="292"/>
      <c r="P130" s="292"/>
      <c r="Q130" s="292"/>
    </row>
    <row r="131" spans="1:17" ht="12.65" customHeight="1" x14ac:dyDescent="0.25">
      <c r="A131" s="308" t="s">
        <v>220</v>
      </c>
      <c r="B131" s="336">
        <v>2645</v>
      </c>
      <c r="C131" s="335">
        <v>1222</v>
      </c>
      <c r="D131" s="304">
        <v>1160</v>
      </c>
      <c r="E131" s="304">
        <v>176</v>
      </c>
      <c r="F131" s="306">
        <v>87</v>
      </c>
      <c r="G131" s="304">
        <v>344</v>
      </c>
      <c r="H131" s="304">
        <v>1842</v>
      </c>
      <c r="I131" s="304">
        <v>173</v>
      </c>
      <c r="J131" s="306">
        <v>286</v>
      </c>
      <c r="K131" s="331"/>
      <c r="L131" s="331"/>
      <c r="M131" s="331"/>
      <c r="N131" s="292"/>
      <c r="O131" s="292"/>
      <c r="P131" s="292"/>
      <c r="Q131" s="292"/>
    </row>
    <row r="132" spans="1:17" ht="16.149999999999999" customHeight="1" x14ac:dyDescent="0.25">
      <c r="A132" s="359" t="s">
        <v>221</v>
      </c>
      <c r="B132" s="367">
        <v>1733</v>
      </c>
      <c r="C132" s="366">
        <v>777</v>
      </c>
      <c r="D132" s="329">
        <v>745</v>
      </c>
      <c r="E132" s="329">
        <v>155</v>
      </c>
      <c r="F132" s="357">
        <v>56</v>
      </c>
      <c r="G132" s="329">
        <v>325</v>
      </c>
      <c r="H132" s="329">
        <v>1052</v>
      </c>
      <c r="I132" s="329">
        <v>136</v>
      </c>
      <c r="J132" s="357">
        <v>220</v>
      </c>
      <c r="K132" s="331"/>
      <c r="L132" s="331"/>
      <c r="M132" s="331"/>
      <c r="N132" s="292"/>
      <c r="O132" s="292"/>
      <c r="P132" s="292"/>
      <c r="Q132" s="292"/>
    </row>
    <row r="133" spans="1:17" ht="12.65" customHeight="1" x14ac:dyDescent="0.25">
      <c r="A133" s="308" t="s">
        <v>222</v>
      </c>
      <c r="B133" s="336">
        <v>217</v>
      </c>
      <c r="C133" s="335">
        <v>61</v>
      </c>
      <c r="D133" s="304">
        <v>95</v>
      </c>
      <c r="E133" s="304">
        <v>54</v>
      </c>
      <c r="F133" s="306">
        <v>7</v>
      </c>
      <c r="G133" s="304">
        <v>72</v>
      </c>
      <c r="H133" s="304">
        <v>95</v>
      </c>
      <c r="I133" s="304">
        <v>21</v>
      </c>
      <c r="J133" s="306">
        <v>29</v>
      </c>
      <c r="K133" s="331"/>
      <c r="L133" s="331"/>
      <c r="M133" s="331"/>
      <c r="N133" s="292"/>
      <c r="O133" s="292"/>
      <c r="P133" s="292"/>
      <c r="Q133" s="292"/>
    </row>
    <row r="134" spans="1:17" ht="12.65" customHeight="1" x14ac:dyDescent="0.25">
      <c r="A134" s="308" t="s">
        <v>223</v>
      </c>
      <c r="B134" s="336">
        <v>470</v>
      </c>
      <c r="C134" s="335">
        <v>210</v>
      </c>
      <c r="D134" s="304">
        <v>219</v>
      </c>
      <c r="E134" s="304">
        <v>32</v>
      </c>
      <c r="F134" s="306">
        <v>9</v>
      </c>
      <c r="G134" s="304">
        <v>41</v>
      </c>
      <c r="H134" s="304">
        <v>346</v>
      </c>
      <c r="I134" s="304">
        <v>23</v>
      </c>
      <c r="J134" s="306">
        <v>60</v>
      </c>
      <c r="K134" s="331"/>
      <c r="L134" s="331"/>
      <c r="M134" s="331"/>
      <c r="N134" s="292"/>
      <c r="O134" s="292"/>
      <c r="P134" s="292"/>
      <c r="Q134" s="292"/>
    </row>
    <row r="135" spans="1:17" ht="12.65" customHeight="1" x14ac:dyDescent="0.25">
      <c r="A135" s="308" t="s">
        <v>224</v>
      </c>
      <c r="B135" s="336">
        <v>1046</v>
      </c>
      <c r="C135" s="335">
        <v>506</v>
      </c>
      <c r="D135" s="304">
        <v>431</v>
      </c>
      <c r="E135" s="304">
        <v>69</v>
      </c>
      <c r="F135" s="306">
        <v>40</v>
      </c>
      <c r="G135" s="304">
        <v>212</v>
      </c>
      <c r="H135" s="304">
        <v>611</v>
      </c>
      <c r="I135" s="304">
        <v>92</v>
      </c>
      <c r="J135" s="306">
        <v>131</v>
      </c>
      <c r="K135" s="331"/>
      <c r="L135" s="331"/>
      <c r="M135" s="331"/>
      <c r="N135" s="292"/>
      <c r="O135" s="292"/>
      <c r="P135" s="292"/>
      <c r="Q135" s="292"/>
    </row>
    <row r="136" spans="1:17" ht="16.149999999999999" customHeight="1" x14ac:dyDescent="0.25">
      <c r="A136" s="359" t="s">
        <v>225</v>
      </c>
      <c r="B136" s="367">
        <v>404</v>
      </c>
      <c r="C136" s="366">
        <v>173</v>
      </c>
      <c r="D136" s="329">
        <v>141</v>
      </c>
      <c r="E136" s="329">
        <v>58</v>
      </c>
      <c r="F136" s="357">
        <v>32</v>
      </c>
      <c r="G136" s="329">
        <v>90</v>
      </c>
      <c r="H136" s="329">
        <v>206</v>
      </c>
      <c r="I136" s="329">
        <v>60</v>
      </c>
      <c r="J136" s="357">
        <v>48</v>
      </c>
      <c r="K136" s="331"/>
      <c r="L136" s="331"/>
      <c r="M136" s="331"/>
      <c r="N136" s="292"/>
      <c r="O136" s="292"/>
      <c r="P136" s="292"/>
      <c r="Q136" s="292"/>
    </row>
    <row r="137" spans="1:17" ht="12.65" customHeight="1" x14ac:dyDescent="0.25">
      <c r="A137" s="308" t="s">
        <v>226</v>
      </c>
      <c r="B137" s="336">
        <v>50</v>
      </c>
      <c r="C137" s="335">
        <v>21</v>
      </c>
      <c r="D137" s="304" t="s">
        <v>95</v>
      </c>
      <c r="E137" s="304">
        <v>8</v>
      </c>
      <c r="F137" s="306" t="s">
        <v>95</v>
      </c>
      <c r="G137" s="304">
        <v>8</v>
      </c>
      <c r="H137" s="304">
        <v>32</v>
      </c>
      <c r="I137" s="304">
        <v>3</v>
      </c>
      <c r="J137" s="306">
        <v>7</v>
      </c>
      <c r="K137" s="331"/>
      <c r="L137" s="331"/>
      <c r="M137" s="331"/>
      <c r="N137" s="292"/>
      <c r="O137" s="292"/>
      <c r="P137" s="292"/>
      <c r="Q137" s="292"/>
    </row>
    <row r="138" spans="1:17" ht="12.65" customHeight="1" x14ac:dyDescent="0.25">
      <c r="A138" s="308" t="s">
        <v>227</v>
      </c>
      <c r="B138" s="336" t="s">
        <v>95</v>
      </c>
      <c r="C138" s="335" t="s">
        <v>95</v>
      </c>
      <c r="D138" s="304" t="s">
        <v>95</v>
      </c>
      <c r="E138" s="304" t="s">
        <v>95</v>
      </c>
      <c r="F138" s="306" t="s">
        <v>95</v>
      </c>
      <c r="G138" s="304" t="s">
        <v>95</v>
      </c>
      <c r="H138" s="304" t="s">
        <v>95</v>
      </c>
      <c r="I138" s="304" t="s">
        <v>95</v>
      </c>
      <c r="J138" s="306" t="s">
        <v>95</v>
      </c>
      <c r="K138" s="331"/>
      <c r="L138" s="331"/>
      <c r="M138" s="331"/>
      <c r="N138" s="292"/>
      <c r="O138" s="292"/>
      <c r="P138" s="292"/>
      <c r="Q138" s="292"/>
    </row>
    <row r="139" spans="1:17" ht="12.65" customHeight="1" x14ac:dyDescent="0.25">
      <c r="A139" s="308" t="s">
        <v>228</v>
      </c>
      <c r="B139" s="336">
        <v>163</v>
      </c>
      <c r="C139" s="335">
        <v>37</v>
      </c>
      <c r="D139" s="304">
        <v>57</v>
      </c>
      <c r="E139" s="304">
        <v>40</v>
      </c>
      <c r="F139" s="306">
        <v>29</v>
      </c>
      <c r="G139" s="304">
        <v>46</v>
      </c>
      <c r="H139" s="304">
        <v>66</v>
      </c>
      <c r="I139" s="304">
        <v>35</v>
      </c>
      <c r="J139" s="306">
        <v>16</v>
      </c>
      <c r="K139" s="331"/>
      <c r="L139" s="331"/>
      <c r="M139" s="331"/>
      <c r="N139" s="292"/>
      <c r="O139" s="292"/>
      <c r="P139" s="292"/>
      <c r="Q139" s="292"/>
    </row>
    <row r="140" spans="1:17" ht="12.65" customHeight="1" x14ac:dyDescent="0.25">
      <c r="A140" s="308" t="s">
        <v>229</v>
      </c>
      <c r="B140" s="336" t="s">
        <v>95</v>
      </c>
      <c r="C140" s="335" t="s">
        <v>95</v>
      </c>
      <c r="D140" s="304" t="s">
        <v>95</v>
      </c>
      <c r="E140" s="304" t="s">
        <v>95</v>
      </c>
      <c r="F140" s="306" t="s">
        <v>95</v>
      </c>
      <c r="G140" s="304" t="s">
        <v>95</v>
      </c>
      <c r="H140" s="304" t="s">
        <v>95</v>
      </c>
      <c r="I140" s="304" t="s">
        <v>95</v>
      </c>
      <c r="J140" s="306" t="s">
        <v>95</v>
      </c>
      <c r="K140" s="331"/>
      <c r="L140" s="331"/>
      <c r="M140" s="331"/>
      <c r="N140" s="292"/>
      <c r="O140" s="292"/>
      <c r="P140" s="292"/>
      <c r="Q140" s="292"/>
    </row>
    <row r="141" spans="1:17" ht="12.65" customHeight="1" x14ac:dyDescent="0.25">
      <c r="A141" s="308" t="s">
        <v>230</v>
      </c>
      <c r="B141" s="336">
        <v>161</v>
      </c>
      <c r="C141" s="335">
        <v>88</v>
      </c>
      <c r="D141" s="304">
        <v>62</v>
      </c>
      <c r="E141" s="304" t="s">
        <v>95</v>
      </c>
      <c r="F141" s="306" t="s">
        <v>95</v>
      </c>
      <c r="G141" s="304">
        <v>24</v>
      </c>
      <c r="H141" s="304">
        <v>103</v>
      </c>
      <c r="I141" s="304">
        <v>12</v>
      </c>
      <c r="J141" s="306">
        <v>22</v>
      </c>
      <c r="K141" s="331"/>
      <c r="L141" s="331"/>
      <c r="M141" s="331"/>
      <c r="N141" s="292"/>
      <c r="O141" s="292"/>
      <c r="P141" s="292"/>
      <c r="Q141" s="292"/>
    </row>
    <row r="142" spans="1:17" ht="16.149999999999999" customHeight="1" x14ac:dyDescent="0.25">
      <c r="A142" s="359" t="s">
        <v>231</v>
      </c>
      <c r="B142" s="367">
        <v>2816</v>
      </c>
      <c r="C142" s="366">
        <v>1557</v>
      </c>
      <c r="D142" s="329">
        <v>1101</v>
      </c>
      <c r="E142" s="329">
        <v>128</v>
      </c>
      <c r="F142" s="357">
        <v>30</v>
      </c>
      <c r="G142" s="329">
        <v>441</v>
      </c>
      <c r="H142" s="329">
        <v>1897</v>
      </c>
      <c r="I142" s="329">
        <v>145</v>
      </c>
      <c r="J142" s="357">
        <v>333</v>
      </c>
      <c r="K142" s="331"/>
      <c r="L142" s="331"/>
      <c r="M142" s="331"/>
      <c r="N142" s="292"/>
      <c r="O142" s="292"/>
      <c r="P142" s="292"/>
      <c r="Q142" s="292"/>
    </row>
    <row r="143" spans="1:17" ht="12.65" customHeight="1" x14ac:dyDescent="0.25">
      <c r="A143" s="308" t="s">
        <v>232</v>
      </c>
      <c r="B143" s="336">
        <v>2816</v>
      </c>
      <c r="C143" s="335">
        <v>1557</v>
      </c>
      <c r="D143" s="304">
        <v>1101</v>
      </c>
      <c r="E143" s="304">
        <v>128</v>
      </c>
      <c r="F143" s="306">
        <v>30</v>
      </c>
      <c r="G143" s="304">
        <v>441</v>
      </c>
      <c r="H143" s="304">
        <v>1897</v>
      </c>
      <c r="I143" s="304">
        <v>145</v>
      </c>
      <c r="J143" s="306">
        <v>333</v>
      </c>
      <c r="K143" s="331"/>
      <c r="L143" s="331"/>
      <c r="M143" s="331"/>
      <c r="N143" s="292"/>
      <c r="O143" s="292"/>
      <c r="P143" s="292"/>
      <c r="Q143" s="292"/>
    </row>
    <row r="144" spans="1:17" ht="16.149999999999999" customHeight="1" x14ac:dyDescent="0.25">
      <c r="A144" s="359" t="s">
        <v>233</v>
      </c>
      <c r="B144" s="367">
        <v>7145</v>
      </c>
      <c r="C144" s="366">
        <v>2979</v>
      </c>
      <c r="D144" s="329">
        <v>3639</v>
      </c>
      <c r="E144" s="329">
        <v>417</v>
      </c>
      <c r="F144" s="357">
        <v>110</v>
      </c>
      <c r="G144" s="329">
        <v>949</v>
      </c>
      <c r="H144" s="329">
        <v>4661</v>
      </c>
      <c r="I144" s="329">
        <v>477</v>
      </c>
      <c r="J144" s="357">
        <v>1058</v>
      </c>
      <c r="K144" s="331"/>
      <c r="L144" s="331"/>
      <c r="M144" s="331"/>
      <c r="N144" s="292"/>
      <c r="O144" s="292"/>
      <c r="P144" s="292"/>
      <c r="Q144" s="292"/>
    </row>
    <row r="145" spans="1:17" ht="12.65" customHeight="1" x14ac:dyDescent="0.25">
      <c r="A145" s="308" t="s">
        <v>234</v>
      </c>
      <c r="B145" s="336">
        <v>448</v>
      </c>
      <c r="C145" s="335">
        <v>183</v>
      </c>
      <c r="D145" s="304">
        <v>239</v>
      </c>
      <c r="E145" s="304">
        <v>15</v>
      </c>
      <c r="F145" s="306">
        <v>11</v>
      </c>
      <c r="G145" s="304">
        <v>59</v>
      </c>
      <c r="H145" s="304">
        <v>270</v>
      </c>
      <c r="I145" s="304">
        <v>32</v>
      </c>
      <c r="J145" s="306">
        <v>87</v>
      </c>
      <c r="K145" s="331"/>
      <c r="L145" s="331"/>
      <c r="M145" s="331"/>
      <c r="N145" s="292"/>
      <c r="O145" s="292"/>
      <c r="P145" s="292"/>
      <c r="Q145" s="292"/>
    </row>
    <row r="146" spans="1:17" ht="12.65" customHeight="1" x14ac:dyDescent="0.25">
      <c r="A146" s="308" t="s">
        <v>235</v>
      </c>
      <c r="B146" s="336">
        <v>282</v>
      </c>
      <c r="C146" s="335">
        <v>85</v>
      </c>
      <c r="D146" s="304">
        <v>160</v>
      </c>
      <c r="E146" s="304">
        <v>28</v>
      </c>
      <c r="F146" s="306">
        <v>9</v>
      </c>
      <c r="G146" s="304">
        <v>35</v>
      </c>
      <c r="H146" s="304">
        <v>170</v>
      </c>
      <c r="I146" s="304">
        <v>22</v>
      </c>
      <c r="J146" s="306">
        <v>55</v>
      </c>
      <c r="K146" s="331"/>
      <c r="L146" s="331"/>
      <c r="M146" s="331"/>
      <c r="N146" s="292"/>
      <c r="O146" s="292"/>
      <c r="P146" s="292"/>
      <c r="Q146" s="292"/>
    </row>
    <row r="147" spans="1:17" ht="12.65" customHeight="1" x14ac:dyDescent="0.25">
      <c r="A147" s="308" t="s">
        <v>236</v>
      </c>
      <c r="B147" s="336">
        <v>166</v>
      </c>
      <c r="C147" s="335">
        <v>73</v>
      </c>
      <c r="D147" s="304">
        <v>61</v>
      </c>
      <c r="E147" s="304">
        <v>28</v>
      </c>
      <c r="F147" s="306">
        <v>4</v>
      </c>
      <c r="G147" s="304">
        <v>19</v>
      </c>
      <c r="H147" s="304">
        <v>109</v>
      </c>
      <c r="I147" s="304">
        <v>15</v>
      </c>
      <c r="J147" s="306">
        <v>23</v>
      </c>
      <c r="K147" s="331"/>
      <c r="L147" s="331"/>
      <c r="M147" s="331"/>
      <c r="N147" s="292"/>
      <c r="O147" s="292"/>
      <c r="P147" s="292"/>
      <c r="Q147" s="292"/>
    </row>
    <row r="148" spans="1:17" ht="12.65" customHeight="1" x14ac:dyDescent="0.25">
      <c r="A148" s="308" t="s">
        <v>237</v>
      </c>
      <c r="B148" s="336">
        <v>524</v>
      </c>
      <c r="C148" s="335">
        <v>260</v>
      </c>
      <c r="D148" s="304">
        <v>196</v>
      </c>
      <c r="E148" s="304">
        <v>61</v>
      </c>
      <c r="F148" s="306">
        <v>7</v>
      </c>
      <c r="G148" s="304">
        <v>135</v>
      </c>
      <c r="H148" s="304">
        <v>265</v>
      </c>
      <c r="I148" s="304">
        <v>30</v>
      </c>
      <c r="J148" s="306">
        <v>94</v>
      </c>
      <c r="K148" s="331"/>
      <c r="L148" s="331"/>
      <c r="M148" s="331"/>
      <c r="N148" s="292"/>
      <c r="O148" s="292"/>
      <c r="P148" s="292"/>
      <c r="Q148" s="292"/>
    </row>
    <row r="149" spans="1:17" ht="12.65" customHeight="1" x14ac:dyDescent="0.25">
      <c r="A149" s="308" t="s">
        <v>238</v>
      </c>
      <c r="B149" s="336">
        <v>4569</v>
      </c>
      <c r="C149" s="335">
        <v>1830</v>
      </c>
      <c r="D149" s="304">
        <v>2441</v>
      </c>
      <c r="E149" s="304">
        <v>235</v>
      </c>
      <c r="F149" s="306">
        <v>63</v>
      </c>
      <c r="G149" s="304">
        <v>500</v>
      </c>
      <c r="H149" s="304">
        <v>3130</v>
      </c>
      <c r="I149" s="304">
        <v>331</v>
      </c>
      <c r="J149" s="306">
        <v>608</v>
      </c>
      <c r="K149" s="331"/>
      <c r="L149" s="331"/>
      <c r="M149" s="331"/>
      <c r="N149" s="292"/>
      <c r="O149" s="292"/>
      <c r="P149" s="292"/>
      <c r="Q149" s="292"/>
    </row>
    <row r="150" spans="1:17" ht="12.65" customHeight="1" x14ac:dyDescent="0.25">
      <c r="A150" s="308" t="s">
        <v>239</v>
      </c>
      <c r="B150" s="336">
        <v>1156</v>
      </c>
      <c r="C150" s="335">
        <v>548</v>
      </c>
      <c r="D150" s="304">
        <v>542</v>
      </c>
      <c r="E150" s="304">
        <v>50</v>
      </c>
      <c r="F150" s="306">
        <v>16</v>
      </c>
      <c r="G150" s="304">
        <v>201</v>
      </c>
      <c r="H150" s="304">
        <v>717</v>
      </c>
      <c r="I150" s="304">
        <v>47</v>
      </c>
      <c r="J150" s="306">
        <v>191</v>
      </c>
      <c r="K150" s="331"/>
      <c r="L150" s="331"/>
      <c r="M150" s="331"/>
      <c r="N150" s="292"/>
      <c r="O150" s="292"/>
      <c r="P150" s="292"/>
      <c r="Q150" s="292"/>
    </row>
    <row r="151" spans="1:17" ht="16.149999999999999" customHeight="1" x14ac:dyDescent="0.25">
      <c r="A151" s="359" t="s">
        <v>240</v>
      </c>
      <c r="B151" s="367">
        <v>4387</v>
      </c>
      <c r="C151" s="366">
        <v>1791</v>
      </c>
      <c r="D151" s="329">
        <v>2264</v>
      </c>
      <c r="E151" s="329">
        <v>261</v>
      </c>
      <c r="F151" s="357">
        <v>71</v>
      </c>
      <c r="G151" s="329">
        <v>579</v>
      </c>
      <c r="H151" s="329">
        <v>3118</v>
      </c>
      <c r="I151" s="329">
        <v>201</v>
      </c>
      <c r="J151" s="357">
        <v>489</v>
      </c>
      <c r="K151" s="331"/>
      <c r="L151" s="331"/>
      <c r="M151" s="331"/>
      <c r="N151" s="292"/>
      <c r="O151" s="292"/>
      <c r="P151" s="292"/>
      <c r="Q151" s="292"/>
    </row>
    <row r="152" spans="1:17" ht="12.65" customHeight="1" x14ac:dyDescent="0.25">
      <c r="A152" s="308" t="s">
        <v>241</v>
      </c>
      <c r="B152" s="336">
        <v>2856</v>
      </c>
      <c r="C152" s="335">
        <v>1009</v>
      </c>
      <c r="D152" s="304">
        <v>1661</v>
      </c>
      <c r="E152" s="304">
        <v>149</v>
      </c>
      <c r="F152" s="306">
        <v>37</v>
      </c>
      <c r="G152" s="304">
        <v>363</v>
      </c>
      <c r="H152" s="304">
        <v>2048</v>
      </c>
      <c r="I152" s="304">
        <v>118</v>
      </c>
      <c r="J152" s="306">
        <v>327</v>
      </c>
      <c r="K152" s="331"/>
      <c r="L152" s="331"/>
      <c r="M152" s="331"/>
      <c r="N152" s="292"/>
      <c r="O152" s="292"/>
      <c r="P152" s="292"/>
      <c r="Q152" s="292"/>
    </row>
    <row r="153" spans="1:17" ht="12.65" customHeight="1" x14ac:dyDescent="0.25">
      <c r="A153" s="308" t="s">
        <v>242</v>
      </c>
      <c r="B153" s="336">
        <v>1531</v>
      </c>
      <c r="C153" s="335">
        <v>782</v>
      </c>
      <c r="D153" s="304">
        <v>603</v>
      </c>
      <c r="E153" s="304">
        <v>112</v>
      </c>
      <c r="F153" s="306">
        <v>34</v>
      </c>
      <c r="G153" s="304">
        <v>216</v>
      </c>
      <c r="H153" s="304">
        <v>1070</v>
      </c>
      <c r="I153" s="304">
        <v>83</v>
      </c>
      <c r="J153" s="306">
        <v>162</v>
      </c>
      <c r="K153" s="331"/>
      <c r="L153" s="331"/>
      <c r="M153" s="331"/>
      <c r="N153" s="292"/>
      <c r="O153" s="292"/>
      <c r="P153" s="292"/>
      <c r="Q153" s="292"/>
    </row>
    <row r="154" spans="1:17" ht="16.149999999999999" customHeight="1" x14ac:dyDescent="0.25">
      <c r="A154" s="359" t="s">
        <v>243</v>
      </c>
      <c r="B154" s="367">
        <v>3661</v>
      </c>
      <c r="C154" s="366">
        <v>1509</v>
      </c>
      <c r="D154" s="329">
        <v>1613</v>
      </c>
      <c r="E154" s="329">
        <v>261</v>
      </c>
      <c r="F154" s="357">
        <v>278</v>
      </c>
      <c r="G154" s="329">
        <v>327</v>
      </c>
      <c r="H154" s="329">
        <v>2540</v>
      </c>
      <c r="I154" s="329">
        <v>351</v>
      </c>
      <c r="J154" s="357">
        <v>443</v>
      </c>
      <c r="K154" s="331"/>
      <c r="L154" s="331"/>
      <c r="M154" s="331"/>
      <c r="N154" s="292"/>
      <c r="O154" s="292"/>
      <c r="P154" s="292"/>
      <c r="Q154" s="292"/>
    </row>
    <row r="155" spans="1:17" ht="12.65" customHeight="1" x14ac:dyDescent="0.25">
      <c r="A155" s="308" t="s">
        <v>244</v>
      </c>
      <c r="B155" s="336">
        <v>2105</v>
      </c>
      <c r="C155" s="335">
        <v>664</v>
      </c>
      <c r="D155" s="304">
        <v>1057</v>
      </c>
      <c r="E155" s="304">
        <v>195</v>
      </c>
      <c r="F155" s="306">
        <v>189</v>
      </c>
      <c r="G155" s="304">
        <v>224</v>
      </c>
      <c r="H155" s="304">
        <v>1387</v>
      </c>
      <c r="I155" s="304">
        <v>228</v>
      </c>
      <c r="J155" s="306">
        <v>266</v>
      </c>
      <c r="K155" s="331"/>
      <c r="L155" s="331"/>
      <c r="M155" s="331"/>
      <c r="N155" s="292"/>
      <c r="O155" s="292"/>
      <c r="P155" s="292"/>
      <c r="Q155" s="292"/>
    </row>
    <row r="156" spans="1:17" ht="12.65" customHeight="1" x14ac:dyDescent="0.25">
      <c r="A156" s="308" t="s">
        <v>245</v>
      </c>
      <c r="B156" s="336">
        <v>1210</v>
      </c>
      <c r="C156" s="335">
        <v>745</v>
      </c>
      <c r="D156" s="304">
        <v>387</v>
      </c>
      <c r="E156" s="304">
        <v>32</v>
      </c>
      <c r="F156" s="306">
        <v>46</v>
      </c>
      <c r="G156" s="304">
        <v>83</v>
      </c>
      <c r="H156" s="304">
        <v>914</v>
      </c>
      <c r="I156" s="304">
        <v>83</v>
      </c>
      <c r="J156" s="306">
        <v>130</v>
      </c>
      <c r="K156" s="331"/>
      <c r="L156" s="331"/>
      <c r="M156" s="331"/>
      <c r="N156" s="292"/>
      <c r="O156" s="292"/>
      <c r="P156" s="292"/>
      <c r="Q156" s="292"/>
    </row>
    <row r="157" spans="1:17" ht="12.65" customHeight="1" x14ac:dyDescent="0.25">
      <c r="A157" s="308" t="s">
        <v>246</v>
      </c>
      <c r="B157" s="336">
        <v>346</v>
      </c>
      <c r="C157" s="335">
        <v>100</v>
      </c>
      <c r="D157" s="304">
        <v>169</v>
      </c>
      <c r="E157" s="304">
        <v>34</v>
      </c>
      <c r="F157" s="306">
        <v>43</v>
      </c>
      <c r="G157" s="304">
        <v>20</v>
      </c>
      <c r="H157" s="304">
        <v>239</v>
      </c>
      <c r="I157" s="304">
        <v>40</v>
      </c>
      <c r="J157" s="306">
        <v>47</v>
      </c>
      <c r="K157" s="331"/>
      <c r="L157" s="331"/>
      <c r="M157" s="331"/>
      <c r="N157" s="292"/>
      <c r="O157" s="292"/>
      <c r="P157" s="292"/>
      <c r="Q157" s="292"/>
    </row>
    <row r="158" spans="1:17" ht="16.149999999999999" customHeight="1" x14ac:dyDescent="0.25">
      <c r="A158" s="359" t="s">
        <v>247</v>
      </c>
      <c r="B158" s="367">
        <v>548</v>
      </c>
      <c r="C158" s="366">
        <v>158</v>
      </c>
      <c r="D158" s="329">
        <v>226</v>
      </c>
      <c r="E158" s="329">
        <v>50</v>
      </c>
      <c r="F158" s="357">
        <v>114</v>
      </c>
      <c r="G158" s="329">
        <v>45</v>
      </c>
      <c r="H158" s="329">
        <v>388</v>
      </c>
      <c r="I158" s="329">
        <v>59</v>
      </c>
      <c r="J158" s="357">
        <v>56</v>
      </c>
      <c r="K158" s="331"/>
      <c r="L158" s="331"/>
      <c r="M158" s="331"/>
      <c r="N158" s="292"/>
      <c r="O158" s="292"/>
      <c r="P158" s="292"/>
      <c r="Q158" s="292"/>
    </row>
    <row r="159" spans="1:17" ht="12.65" customHeight="1" x14ac:dyDescent="0.25">
      <c r="A159" s="308" t="s">
        <v>248</v>
      </c>
      <c r="B159" s="336">
        <v>548</v>
      </c>
      <c r="C159" s="335">
        <v>158</v>
      </c>
      <c r="D159" s="304">
        <v>226</v>
      </c>
      <c r="E159" s="304">
        <v>50</v>
      </c>
      <c r="F159" s="306">
        <v>114</v>
      </c>
      <c r="G159" s="304">
        <v>45</v>
      </c>
      <c r="H159" s="304">
        <v>388</v>
      </c>
      <c r="I159" s="304">
        <v>59</v>
      </c>
      <c r="J159" s="306">
        <v>56</v>
      </c>
      <c r="K159" s="331"/>
      <c r="L159" s="331"/>
      <c r="M159" s="331"/>
      <c r="N159" s="292"/>
      <c r="O159" s="292"/>
      <c r="P159" s="292"/>
      <c r="Q159" s="292"/>
    </row>
    <row r="160" spans="1:17" ht="16.149999999999999" customHeight="1" x14ac:dyDescent="0.25">
      <c r="A160" s="359" t="s">
        <v>249</v>
      </c>
      <c r="B160" s="367">
        <v>717</v>
      </c>
      <c r="C160" s="366">
        <v>261</v>
      </c>
      <c r="D160" s="329">
        <v>313</v>
      </c>
      <c r="E160" s="329">
        <v>33</v>
      </c>
      <c r="F160" s="357">
        <v>110</v>
      </c>
      <c r="G160" s="329">
        <v>64</v>
      </c>
      <c r="H160" s="329">
        <v>502</v>
      </c>
      <c r="I160" s="329">
        <v>68</v>
      </c>
      <c r="J160" s="357">
        <v>83</v>
      </c>
      <c r="K160" s="331"/>
      <c r="L160" s="331"/>
      <c r="M160" s="331"/>
      <c r="N160" s="292"/>
      <c r="O160" s="292"/>
      <c r="P160" s="292"/>
      <c r="Q160" s="292"/>
    </row>
    <row r="161" spans="1:17" ht="12.65" customHeight="1" x14ac:dyDescent="0.25">
      <c r="A161" s="308" t="s">
        <v>250</v>
      </c>
      <c r="B161" s="336">
        <v>717</v>
      </c>
      <c r="C161" s="335">
        <v>261</v>
      </c>
      <c r="D161" s="304">
        <v>313</v>
      </c>
      <c r="E161" s="304">
        <v>33</v>
      </c>
      <c r="F161" s="306">
        <v>110</v>
      </c>
      <c r="G161" s="304">
        <v>64</v>
      </c>
      <c r="H161" s="304">
        <v>502</v>
      </c>
      <c r="I161" s="304">
        <v>68</v>
      </c>
      <c r="J161" s="306">
        <v>83</v>
      </c>
      <c r="K161" s="331"/>
      <c r="L161" s="331"/>
      <c r="M161" s="331"/>
      <c r="N161" s="292"/>
      <c r="O161" s="292"/>
      <c r="P161" s="292"/>
      <c r="Q161" s="292"/>
    </row>
    <row r="162" spans="1:17" ht="16.149999999999999" customHeight="1" x14ac:dyDescent="0.25">
      <c r="A162" s="359" t="s">
        <v>251</v>
      </c>
      <c r="B162" s="367">
        <v>3420</v>
      </c>
      <c r="C162" s="366">
        <v>1990</v>
      </c>
      <c r="D162" s="329">
        <v>1260</v>
      </c>
      <c r="E162" s="329">
        <v>84</v>
      </c>
      <c r="F162" s="357">
        <v>86</v>
      </c>
      <c r="G162" s="329">
        <v>505</v>
      </c>
      <c r="H162" s="329">
        <v>2221</v>
      </c>
      <c r="I162" s="329">
        <v>144</v>
      </c>
      <c r="J162" s="357">
        <v>550</v>
      </c>
      <c r="K162" s="331"/>
      <c r="L162" s="331"/>
      <c r="M162" s="331"/>
      <c r="N162" s="292"/>
      <c r="O162" s="292"/>
      <c r="P162" s="292"/>
      <c r="Q162" s="292"/>
    </row>
    <row r="163" spans="1:17" ht="12.65" customHeight="1" x14ac:dyDescent="0.25">
      <c r="A163" s="308" t="s">
        <v>252</v>
      </c>
      <c r="B163" s="336">
        <v>1161</v>
      </c>
      <c r="C163" s="335">
        <v>808</v>
      </c>
      <c r="D163" s="304">
        <v>321</v>
      </c>
      <c r="E163" s="304">
        <v>16</v>
      </c>
      <c r="F163" s="306">
        <v>16</v>
      </c>
      <c r="G163" s="304">
        <v>195</v>
      </c>
      <c r="H163" s="304">
        <v>775</v>
      </c>
      <c r="I163" s="304">
        <v>34</v>
      </c>
      <c r="J163" s="306">
        <v>157</v>
      </c>
      <c r="K163" s="331"/>
      <c r="L163" s="331"/>
      <c r="M163" s="331"/>
      <c r="N163" s="292"/>
      <c r="O163" s="292"/>
      <c r="P163" s="292"/>
      <c r="Q163" s="292"/>
    </row>
    <row r="164" spans="1:17" ht="12.65" customHeight="1" x14ac:dyDescent="0.25">
      <c r="A164" s="308" t="s">
        <v>253</v>
      </c>
      <c r="B164" s="336">
        <v>1240</v>
      </c>
      <c r="C164" s="335">
        <v>577</v>
      </c>
      <c r="D164" s="304">
        <v>588</v>
      </c>
      <c r="E164" s="304">
        <v>40</v>
      </c>
      <c r="F164" s="306">
        <v>35</v>
      </c>
      <c r="G164" s="304">
        <v>157</v>
      </c>
      <c r="H164" s="304">
        <v>838</v>
      </c>
      <c r="I164" s="304">
        <v>61</v>
      </c>
      <c r="J164" s="306">
        <v>184</v>
      </c>
      <c r="K164" s="331"/>
      <c r="L164" s="331"/>
      <c r="M164" s="331"/>
      <c r="N164" s="292"/>
      <c r="O164" s="292"/>
      <c r="P164" s="292"/>
      <c r="Q164" s="292"/>
    </row>
    <row r="165" spans="1:17" ht="12.65" customHeight="1" x14ac:dyDescent="0.25">
      <c r="A165" s="308" t="s">
        <v>254</v>
      </c>
      <c r="B165" s="336">
        <v>1019</v>
      </c>
      <c r="C165" s="335">
        <v>605</v>
      </c>
      <c r="D165" s="304">
        <v>351</v>
      </c>
      <c r="E165" s="304">
        <v>28</v>
      </c>
      <c r="F165" s="306">
        <v>35</v>
      </c>
      <c r="G165" s="304">
        <v>153</v>
      </c>
      <c r="H165" s="304">
        <v>608</v>
      </c>
      <c r="I165" s="304">
        <v>49</v>
      </c>
      <c r="J165" s="306">
        <v>209</v>
      </c>
      <c r="K165" s="331"/>
      <c r="L165" s="331"/>
      <c r="M165" s="331"/>
      <c r="N165" s="292"/>
      <c r="O165" s="292"/>
      <c r="P165" s="292"/>
      <c r="Q165" s="292"/>
    </row>
    <row r="166" spans="1:17" ht="16.149999999999999" customHeight="1" x14ac:dyDescent="0.25">
      <c r="A166" s="359" t="s">
        <v>255</v>
      </c>
      <c r="B166" s="367">
        <v>49</v>
      </c>
      <c r="C166" s="366">
        <v>17</v>
      </c>
      <c r="D166" s="329">
        <v>24</v>
      </c>
      <c r="E166" s="329">
        <v>8</v>
      </c>
      <c r="F166" s="357">
        <v>0</v>
      </c>
      <c r="G166" s="329" t="s">
        <v>95</v>
      </c>
      <c r="H166" s="329">
        <v>41</v>
      </c>
      <c r="I166" s="329" t="s">
        <v>95</v>
      </c>
      <c r="J166" s="357" t="s">
        <v>95</v>
      </c>
      <c r="K166" s="331"/>
      <c r="L166" s="331"/>
      <c r="M166" s="331"/>
      <c r="N166" s="292"/>
      <c r="O166" s="292"/>
      <c r="P166" s="292"/>
      <c r="Q166" s="292"/>
    </row>
    <row r="167" spans="1:17" ht="12.65" customHeight="1" x14ac:dyDescent="0.25">
      <c r="A167" s="308" t="s">
        <v>256</v>
      </c>
      <c r="B167" s="336">
        <v>49</v>
      </c>
      <c r="C167" s="335">
        <v>17</v>
      </c>
      <c r="D167" s="304">
        <v>24</v>
      </c>
      <c r="E167" s="304">
        <v>8</v>
      </c>
      <c r="F167" s="306">
        <v>0</v>
      </c>
      <c r="G167" s="304" t="s">
        <v>95</v>
      </c>
      <c r="H167" s="304">
        <v>41</v>
      </c>
      <c r="I167" s="304" t="s">
        <v>95</v>
      </c>
      <c r="J167" s="306" t="s">
        <v>95</v>
      </c>
      <c r="K167" s="331"/>
      <c r="L167" s="331"/>
      <c r="M167" s="331"/>
      <c r="N167" s="292"/>
      <c r="O167" s="292"/>
      <c r="P167" s="292"/>
      <c r="Q167" s="292"/>
    </row>
    <row r="168" spans="1:17" ht="16.149999999999999" customHeight="1" x14ac:dyDescent="0.25">
      <c r="A168" s="359" t="s">
        <v>257</v>
      </c>
      <c r="B168" s="367">
        <v>8168</v>
      </c>
      <c r="C168" s="366">
        <v>3399</v>
      </c>
      <c r="D168" s="329">
        <v>3931</v>
      </c>
      <c r="E168" s="329">
        <v>540</v>
      </c>
      <c r="F168" s="357">
        <v>298</v>
      </c>
      <c r="G168" s="329">
        <v>898</v>
      </c>
      <c r="H168" s="329">
        <v>5574</v>
      </c>
      <c r="I168" s="329">
        <v>546</v>
      </c>
      <c r="J168" s="357">
        <v>1150</v>
      </c>
      <c r="K168" s="331"/>
      <c r="L168" s="331"/>
      <c r="M168" s="331"/>
      <c r="N168" s="292"/>
      <c r="O168" s="292"/>
      <c r="P168" s="292"/>
      <c r="Q168" s="292"/>
    </row>
    <row r="169" spans="1:17" ht="12.65" customHeight="1" x14ac:dyDescent="0.25">
      <c r="A169" s="308" t="s">
        <v>258</v>
      </c>
      <c r="B169" s="336">
        <v>1954</v>
      </c>
      <c r="C169" s="335">
        <v>667</v>
      </c>
      <c r="D169" s="304">
        <v>970</v>
      </c>
      <c r="E169" s="304">
        <v>170</v>
      </c>
      <c r="F169" s="306">
        <v>147</v>
      </c>
      <c r="G169" s="304">
        <v>186</v>
      </c>
      <c r="H169" s="304">
        <v>1223</v>
      </c>
      <c r="I169" s="304">
        <v>215</v>
      </c>
      <c r="J169" s="306">
        <v>330</v>
      </c>
      <c r="K169" s="331"/>
      <c r="L169" s="331"/>
      <c r="M169" s="331"/>
      <c r="N169" s="292"/>
      <c r="O169" s="292"/>
      <c r="P169" s="292"/>
      <c r="Q169" s="292"/>
    </row>
    <row r="170" spans="1:17" ht="12.65" customHeight="1" x14ac:dyDescent="0.25">
      <c r="A170" s="308" t="s">
        <v>259</v>
      </c>
      <c r="B170" s="336">
        <v>6214</v>
      </c>
      <c r="C170" s="335">
        <v>2732</v>
      </c>
      <c r="D170" s="304">
        <v>2961</v>
      </c>
      <c r="E170" s="304">
        <v>370</v>
      </c>
      <c r="F170" s="306">
        <v>151</v>
      </c>
      <c r="G170" s="304">
        <v>712</v>
      </c>
      <c r="H170" s="304">
        <v>4351</v>
      </c>
      <c r="I170" s="304">
        <v>331</v>
      </c>
      <c r="J170" s="306">
        <v>820</v>
      </c>
      <c r="K170" s="331"/>
      <c r="L170" s="331"/>
      <c r="M170" s="331"/>
      <c r="N170" s="292"/>
      <c r="O170" s="292"/>
      <c r="P170" s="292"/>
      <c r="Q170" s="292"/>
    </row>
    <row r="171" spans="1:17" ht="16.149999999999999" customHeight="1" x14ac:dyDescent="0.25">
      <c r="A171" s="359" t="s">
        <v>260</v>
      </c>
      <c r="B171" s="367">
        <v>2418</v>
      </c>
      <c r="C171" s="366">
        <v>1024</v>
      </c>
      <c r="D171" s="329">
        <v>1166</v>
      </c>
      <c r="E171" s="329">
        <v>144</v>
      </c>
      <c r="F171" s="357">
        <v>84</v>
      </c>
      <c r="G171" s="329">
        <v>268</v>
      </c>
      <c r="H171" s="329">
        <v>1688</v>
      </c>
      <c r="I171" s="329">
        <v>106</v>
      </c>
      <c r="J171" s="357">
        <v>356</v>
      </c>
      <c r="K171" s="331"/>
      <c r="L171" s="331"/>
      <c r="M171" s="331"/>
      <c r="N171" s="292"/>
      <c r="O171" s="292"/>
      <c r="P171" s="292"/>
      <c r="Q171" s="292"/>
    </row>
    <row r="172" spans="1:17" ht="12.65" customHeight="1" x14ac:dyDescent="0.25">
      <c r="A172" s="308" t="s">
        <v>261</v>
      </c>
      <c r="B172" s="336">
        <v>1113</v>
      </c>
      <c r="C172" s="335">
        <v>458</v>
      </c>
      <c r="D172" s="304">
        <v>557</v>
      </c>
      <c r="E172" s="304">
        <v>67</v>
      </c>
      <c r="F172" s="306">
        <v>31</v>
      </c>
      <c r="G172" s="304">
        <v>142</v>
      </c>
      <c r="H172" s="304">
        <v>757</v>
      </c>
      <c r="I172" s="304">
        <v>44</v>
      </c>
      <c r="J172" s="306">
        <v>170</v>
      </c>
      <c r="K172" s="331"/>
      <c r="L172" s="331"/>
      <c r="M172" s="331"/>
      <c r="N172" s="292"/>
      <c r="O172" s="292"/>
      <c r="P172" s="292"/>
      <c r="Q172" s="292"/>
    </row>
    <row r="173" spans="1:17" ht="12.65" customHeight="1" x14ac:dyDescent="0.25">
      <c r="A173" s="308" t="s">
        <v>262</v>
      </c>
      <c r="B173" s="336">
        <v>952</v>
      </c>
      <c r="C173" s="335">
        <v>447</v>
      </c>
      <c r="D173" s="304">
        <v>408</v>
      </c>
      <c r="E173" s="304">
        <v>57</v>
      </c>
      <c r="F173" s="306">
        <v>40</v>
      </c>
      <c r="G173" s="304">
        <v>90</v>
      </c>
      <c r="H173" s="304">
        <v>683</v>
      </c>
      <c r="I173" s="304">
        <v>42</v>
      </c>
      <c r="J173" s="306">
        <v>137</v>
      </c>
      <c r="K173" s="331"/>
      <c r="L173" s="331"/>
      <c r="M173" s="331"/>
      <c r="N173" s="292"/>
      <c r="O173" s="292"/>
      <c r="P173" s="292"/>
      <c r="Q173" s="292"/>
    </row>
    <row r="174" spans="1:17" ht="12.65" customHeight="1" x14ac:dyDescent="0.25">
      <c r="A174" s="308" t="s">
        <v>263</v>
      </c>
      <c r="B174" s="336">
        <v>353</v>
      </c>
      <c r="C174" s="335">
        <v>119</v>
      </c>
      <c r="D174" s="304">
        <v>201</v>
      </c>
      <c r="E174" s="304">
        <v>20</v>
      </c>
      <c r="F174" s="306">
        <v>13</v>
      </c>
      <c r="G174" s="304">
        <v>36</v>
      </c>
      <c r="H174" s="304">
        <v>248</v>
      </c>
      <c r="I174" s="304">
        <v>20</v>
      </c>
      <c r="J174" s="306">
        <v>49</v>
      </c>
      <c r="K174" s="331"/>
      <c r="L174" s="331"/>
      <c r="M174" s="331"/>
      <c r="N174" s="292"/>
      <c r="O174" s="292"/>
      <c r="P174" s="292"/>
      <c r="Q174" s="292"/>
    </row>
    <row r="175" spans="1:17" ht="16.149999999999999" customHeight="1" x14ac:dyDescent="0.25">
      <c r="A175" s="359" t="s">
        <v>264</v>
      </c>
      <c r="B175" s="367">
        <v>49392</v>
      </c>
      <c r="C175" s="366">
        <v>24419</v>
      </c>
      <c r="D175" s="329">
        <v>22228</v>
      </c>
      <c r="E175" s="329">
        <v>2214</v>
      </c>
      <c r="F175" s="357">
        <v>531</v>
      </c>
      <c r="G175" s="329">
        <v>5339</v>
      </c>
      <c r="H175" s="329">
        <v>35606</v>
      </c>
      <c r="I175" s="329">
        <v>2190</v>
      </c>
      <c r="J175" s="357">
        <v>6257</v>
      </c>
      <c r="K175" s="331"/>
      <c r="L175" s="331"/>
      <c r="M175" s="331"/>
      <c r="N175" s="292"/>
      <c r="O175" s="292"/>
      <c r="P175" s="292"/>
      <c r="Q175" s="292"/>
    </row>
    <row r="176" spans="1:17" ht="12.65" customHeight="1" x14ac:dyDescent="0.25">
      <c r="A176" s="308" t="s">
        <v>265</v>
      </c>
      <c r="B176" s="336">
        <v>2668</v>
      </c>
      <c r="C176" s="335">
        <v>1207</v>
      </c>
      <c r="D176" s="304">
        <v>1365</v>
      </c>
      <c r="E176" s="304">
        <v>63</v>
      </c>
      <c r="F176" s="306">
        <v>33</v>
      </c>
      <c r="G176" s="304">
        <v>279</v>
      </c>
      <c r="H176" s="304">
        <v>1878</v>
      </c>
      <c r="I176" s="304">
        <v>96</v>
      </c>
      <c r="J176" s="306">
        <v>415</v>
      </c>
      <c r="K176" s="331"/>
      <c r="L176" s="331"/>
      <c r="M176" s="331"/>
      <c r="N176" s="292"/>
      <c r="O176" s="292"/>
      <c r="P176" s="292"/>
      <c r="Q176" s="292"/>
    </row>
    <row r="177" spans="1:17" ht="12.65" customHeight="1" x14ac:dyDescent="0.25">
      <c r="A177" s="308" t="s">
        <v>266</v>
      </c>
      <c r="B177" s="336">
        <v>22587</v>
      </c>
      <c r="C177" s="335">
        <v>10581</v>
      </c>
      <c r="D177" s="304">
        <v>10533</v>
      </c>
      <c r="E177" s="304">
        <v>1215</v>
      </c>
      <c r="F177" s="306">
        <v>258</v>
      </c>
      <c r="G177" s="304">
        <v>2279</v>
      </c>
      <c r="H177" s="304">
        <v>16577</v>
      </c>
      <c r="I177" s="304">
        <v>1056</v>
      </c>
      <c r="J177" s="306">
        <v>2675</v>
      </c>
      <c r="K177" s="331"/>
      <c r="L177" s="331"/>
      <c r="M177" s="331"/>
      <c r="N177" s="292"/>
      <c r="O177" s="292"/>
      <c r="P177" s="292"/>
      <c r="Q177" s="292"/>
    </row>
    <row r="178" spans="1:17" ht="12.65" customHeight="1" x14ac:dyDescent="0.25">
      <c r="A178" s="308" t="s">
        <v>267</v>
      </c>
      <c r="B178" s="336">
        <v>15929</v>
      </c>
      <c r="C178" s="335">
        <v>8241</v>
      </c>
      <c r="D178" s="304">
        <v>6946</v>
      </c>
      <c r="E178" s="304">
        <v>616</v>
      </c>
      <c r="F178" s="306">
        <v>126</v>
      </c>
      <c r="G178" s="304">
        <v>1772</v>
      </c>
      <c r="H178" s="304">
        <v>11391</v>
      </c>
      <c r="I178" s="304">
        <v>659</v>
      </c>
      <c r="J178" s="306">
        <v>2107</v>
      </c>
      <c r="K178" s="331"/>
      <c r="L178" s="331"/>
      <c r="M178" s="331"/>
      <c r="N178" s="292"/>
      <c r="O178" s="292"/>
      <c r="P178" s="292"/>
      <c r="Q178" s="292"/>
    </row>
    <row r="179" spans="1:17" ht="12.65" customHeight="1" x14ac:dyDescent="0.25">
      <c r="A179" s="308" t="s">
        <v>268</v>
      </c>
      <c r="B179" s="336">
        <v>8208</v>
      </c>
      <c r="C179" s="335">
        <v>4390</v>
      </c>
      <c r="D179" s="304">
        <v>3384</v>
      </c>
      <c r="E179" s="304">
        <v>320</v>
      </c>
      <c r="F179" s="306">
        <v>114</v>
      </c>
      <c r="G179" s="304">
        <v>1009</v>
      </c>
      <c r="H179" s="304">
        <v>5760</v>
      </c>
      <c r="I179" s="304">
        <v>379</v>
      </c>
      <c r="J179" s="306">
        <v>1060</v>
      </c>
      <c r="K179" s="331"/>
      <c r="L179" s="331"/>
      <c r="M179" s="331"/>
      <c r="N179" s="292"/>
      <c r="O179" s="292"/>
      <c r="P179" s="292"/>
      <c r="Q179" s="292"/>
    </row>
    <row r="180" spans="1:17" ht="16.149999999999999" customHeight="1" x14ac:dyDescent="0.25">
      <c r="A180" s="359" t="s">
        <v>269</v>
      </c>
      <c r="B180" s="367">
        <v>24358</v>
      </c>
      <c r="C180" s="366">
        <v>9069</v>
      </c>
      <c r="D180" s="329">
        <v>13901</v>
      </c>
      <c r="E180" s="329">
        <v>1162</v>
      </c>
      <c r="F180" s="357">
        <v>226</v>
      </c>
      <c r="G180" s="329">
        <v>2768</v>
      </c>
      <c r="H180" s="329">
        <v>17384</v>
      </c>
      <c r="I180" s="329">
        <v>977</v>
      </c>
      <c r="J180" s="357">
        <v>3229</v>
      </c>
      <c r="K180" s="331"/>
      <c r="L180" s="331"/>
      <c r="M180" s="331"/>
      <c r="N180" s="292"/>
      <c r="O180" s="292"/>
      <c r="P180" s="292"/>
      <c r="Q180" s="292"/>
    </row>
    <row r="181" spans="1:17" ht="12.65" customHeight="1" x14ac:dyDescent="0.25">
      <c r="A181" s="308" t="s">
        <v>270</v>
      </c>
      <c r="B181" s="336">
        <v>5759</v>
      </c>
      <c r="C181" s="335">
        <v>1954</v>
      </c>
      <c r="D181" s="304">
        <v>3443</v>
      </c>
      <c r="E181" s="304">
        <v>293</v>
      </c>
      <c r="F181" s="306">
        <v>69</v>
      </c>
      <c r="G181" s="304">
        <v>646</v>
      </c>
      <c r="H181" s="304">
        <v>3859</v>
      </c>
      <c r="I181" s="304">
        <v>285</v>
      </c>
      <c r="J181" s="306">
        <v>969</v>
      </c>
      <c r="K181" s="331"/>
      <c r="L181" s="331"/>
      <c r="M181" s="331"/>
      <c r="N181" s="292"/>
      <c r="O181" s="292"/>
      <c r="P181" s="292"/>
      <c r="Q181" s="292"/>
    </row>
    <row r="182" spans="1:17" ht="12.65" customHeight="1" x14ac:dyDescent="0.25">
      <c r="A182" s="308" t="s">
        <v>271</v>
      </c>
      <c r="B182" s="336">
        <v>14797</v>
      </c>
      <c r="C182" s="335">
        <v>5566</v>
      </c>
      <c r="D182" s="304">
        <v>8394</v>
      </c>
      <c r="E182" s="304">
        <v>728</v>
      </c>
      <c r="F182" s="306">
        <v>109</v>
      </c>
      <c r="G182" s="304">
        <v>1661</v>
      </c>
      <c r="H182" s="304">
        <v>10822</v>
      </c>
      <c r="I182" s="304">
        <v>522</v>
      </c>
      <c r="J182" s="306">
        <v>1792</v>
      </c>
      <c r="K182" s="331"/>
      <c r="L182" s="331"/>
      <c r="M182" s="331"/>
      <c r="N182" s="292"/>
      <c r="O182" s="292"/>
      <c r="P182" s="292"/>
      <c r="Q182" s="292"/>
    </row>
    <row r="183" spans="1:17" ht="12.65" customHeight="1" x14ac:dyDescent="0.25">
      <c r="A183" s="308" t="s">
        <v>272</v>
      </c>
      <c r="B183" s="336">
        <v>2901</v>
      </c>
      <c r="C183" s="335">
        <v>1236</v>
      </c>
      <c r="D183" s="304">
        <v>1525</v>
      </c>
      <c r="E183" s="304">
        <v>102</v>
      </c>
      <c r="F183" s="306">
        <v>38</v>
      </c>
      <c r="G183" s="304">
        <v>330</v>
      </c>
      <c r="H183" s="304">
        <v>2078</v>
      </c>
      <c r="I183" s="304">
        <v>122</v>
      </c>
      <c r="J183" s="306">
        <v>371</v>
      </c>
      <c r="K183" s="331"/>
      <c r="L183" s="331"/>
      <c r="M183" s="331"/>
      <c r="N183" s="292"/>
      <c r="O183" s="292"/>
      <c r="P183" s="292"/>
      <c r="Q183" s="292"/>
    </row>
    <row r="184" spans="1:17" ht="12.65" customHeight="1" x14ac:dyDescent="0.25">
      <c r="A184" s="308" t="s">
        <v>273</v>
      </c>
      <c r="B184" s="336">
        <v>901</v>
      </c>
      <c r="C184" s="335">
        <v>313</v>
      </c>
      <c r="D184" s="304">
        <v>539</v>
      </c>
      <c r="E184" s="304">
        <v>39</v>
      </c>
      <c r="F184" s="306">
        <v>10</v>
      </c>
      <c r="G184" s="304">
        <v>131</v>
      </c>
      <c r="H184" s="304">
        <v>625</v>
      </c>
      <c r="I184" s="304">
        <v>48</v>
      </c>
      <c r="J184" s="306">
        <v>97</v>
      </c>
      <c r="K184" s="331"/>
      <c r="L184" s="331"/>
      <c r="M184" s="331"/>
      <c r="N184" s="292"/>
      <c r="O184" s="292"/>
      <c r="P184" s="292"/>
      <c r="Q184" s="292"/>
    </row>
    <row r="185" spans="1:17" ht="16.149999999999999" customHeight="1" x14ac:dyDescent="0.25">
      <c r="A185" s="359" t="s">
        <v>274</v>
      </c>
      <c r="B185" s="367">
        <v>39053</v>
      </c>
      <c r="C185" s="366">
        <v>18785</v>
      </c>
      <c r="D185" s="329">
        <v>16750</v>
      </c>
      <c r="E185" s="329">
        <v>2636</v>
      </c>
      <c r="F185" s="357">
        <v>880</v>
      </c>
      <c r="G185" s="329">
        <v>5939</v>
      </c>
      <c r="H185" s="329">
        <v>24159</v>
      </c>
      <c r="I185" s="329">
        <v>2730</v>
      </c>
      <c r="J185" s="357">
        <v>6225</v>
      </c>
      <c r="K185" s="331"/>
      <c r="L185" s="331"/>
      <c r="M185" s="331"/>
      <c r="N185" s="292"/>
      <c r="O185" s="292"/>
      <c r="P185" s="292"/>
      <c r="Q185" s="292"/>
    </row>
    <row r="186" spans="1:17" ht="12.65" customHeight="1" x14ac:dyDescent="0.25">
      <c r="A186" s="308" t="s">
        <v>275</v>
      </c>
      <c r="B186" s="336">
        <v>11235</v>
      </c>
      <c r="C186" s="335">
        <v>5629</v>
      </c>
      <c r="D186" s="304">
        <v>4645</v>
      </c>
      <c r="E186" s="304">
        <v>678</v>
      </c>
      <c r="F186" s="306">
        <v>282</v>
      </c>
      <c r="G186" s="304">
        <v>1470</v>
      </c>
      <c r="H186" s="304">
        <v>6947</v>
      </c>
      <c r="I186" s="304">
        <v>853</v>
      </c>
      <c r="J186" s="306">
        <v>1965</v>
      </c>
      <c r="K186" s="331"/>
      <c r="L186" s="331"/>
      <c r="M186" s="331"/>
      <c r="N186" s="292"/>
      <c r="O186" s="292"/>
      <c r="P186" s="292"/>
      <c r="Q186" s="292"/>
    </row>
    <row r="187" spans="1:17" ht="12.65" customHeight="1" x14ac:dyDescent="0.25">
      <c r="A187" s="308" t="s">
        <v>276</v>
      </c>
      <c r="B187" s="336">
        <v>1643</v>
      </c>
      <c r="C187" s="335">
        <v>776</v>
      </c>
      <c r="D187" s="304">
        <v>755</v>
      </c>
      <c r="E187" s="304">
        <v>88</v>
      </c>
      <c r="F187" s="306">
        <v>24</v>
      </c>
      <c r="G187" s="304">
        <v>211</v>
      </c>
      <c r="H187" s="304">
        <v>1177</v>
      </c>
      <c r="I187" s="304">
        <v>65</v>
      </c>
      <c r="J187" s="306">
        <v>190</v>
      </c>
      <c r="K187" s="331"/>
      <c r="L187" s="331"/>
      <c r="M187" s="331"/>
      <c r="N187" s="292"/>
      <c r="O187" s="292"/>
      <c r="P187" s="292"/>
      <c r="Q187" s="292"/>
    </row>
    <row r="188" spans="1:17" ht="12.65" customHeight="1" x14ac:dyDescent="0.25">
      <c r="A188" s="308" t="s">
        <v>277</v>
      </c>
      <c r="B188" s="336">
        <v>5742</v>
      </c>
      <c r="C188" s="335">
        <v>2639</v>
      </c>
      <c r="D188" s="304">
        <v>2781</v>
      </c>
      <c r="E188" s="304">
        <v>221</v>
      </c>
      <c r="F188" s="306">
        <v>101</v>
      </c>
      <c r="G188" s="304">
        <v>1022</v>
      </c>
      <c r="H188" s="304">
        <v>3453</v>
      </c>
      <c r="I188" s="304">
        <v>345</v>
      </c>
      <c r="J188" s="306">
        <v>922</v>
      </c>
      <c r="K188" s="331"/>
      <c r="L188" s="331"/>
      <c r="M188" s="331"/>
      <c r="N188" s="292"/>
      <c r="O188" s="292"/>
      <c r="P188" s="292"/>
      <c r="Q188" s="292"/>
    </row>
    <row r="189" spans="1:17" ht="12.65" customHeight="1" x14ac:dyDescent="0.25">
      <c r="A189" s="308" t="s">
        <v>278</v>
      </c>
      <c r="B189" s="336">
        <v>9019</v>
      </c>
      <c r="C189" s="335">
        <v>4227</v>
      </c>
      <c r="D189" s="304">
        <v>3660</v>
      </c>
      <c r="E189" s="304">
        <v>936</v>
      </c>
      <c r="F189" s="306">
        <v>195</v>
      </c>
      <c r="G189" s="304">
        <v>1676</v>
      </c>
      <c r="H189" s="304">
        <v>5120</v>
      </c>
      <c r="I189" s="304">
        <v>693</v>
      </c>
      <c r="J189" s="306">
        <v>1530</v>
      </c>
      <c r="K189" s="331"/>
      <c r="L189" s="331"/>
      <c r="M189" s="331"/>
      <c r="N189" s="292"/>
      <c r="O189" s="292"/>
      <c r="P189" s="292"/>
      <c r="Q189" s="292"/>
    </row>
    <row r="190" spans="1:17" ht="12.65" customHeight="1" x14ac:dyDescent="0.25">
      <c r="A190" s="308" t="s">
        <v>279</v>
      </c>
      <c r="B190" s="336">
        <v>862</v>
      </c>
      <c r="C190" s="335">
        <v>434</v>
      </c>
      <c r="D190" s="304">
        <v>307</v>
      </c>
      <c r="E190" s="304">
        <v>93</v>
      </c>
      <c r="F190" s="306">
        <v>28</v>
      </c>
      <c r="G190" s="304">
        <v>179</v>
      </c>
      <c r="H190" s="304">
        <v>458</v>
      </c>
      <c r="I190" s="304">
        <v>108</v>
      </c>
      <c r="J190" s="306">
        <v>117</v>
      </c>
      <c r="K190" s="331"/>
      <c r="L190" s="331"/>
      <c r="M190" s="331"/>
      <c r="N190" s="292"/>
      <c r="O190" s="292"/>
      <c r="P190" s="292"/>
      <c r="Q190" s="292"/>
    </row>
    <row r="191" spans="1:17" ht="12.65" customHeight="1" x14ac:dyDescent="0.25">
      <c r="A191" s="308" t="s">
        <v>280</v>
      </c>
      <c r="B191" s="336">
        <v>3033</v>
      </c>
      <c r="C191" s="335">
        <v>1428</v>
      </c>
      <c r="D191" s="304">
        <v>1295</v>
      </c>
      <c r="E191" s="304">
        <v>217</v>
      </c>
      <c r="F191" s="306">
        <v>93</v>
      </c>
      <c r="G191" s="304">
        <v>335</v>
      </c>
      <c r="H191" s="304">
        <v>2056</v>
      </c>
      <c r="I191" s="304">
        <v>213</v>
      </c>
      <c r="J191" s="306">
        <v>429</v>
      </c>
      <c r="K191" s="331"/>
      <c r="L191" s="331"/>
      <c r="M191" s="331"/>
      <c r="N191" s="292"/>
      <c r="O191" s="292"/>
      <c r="P191" s="292"/>
      <c r="Q191" s="292"/>
    </row>
    <row r="192" spans="1:17" ht="12.65" customHeight="1" x14ac:dyDescent="0.25">
      <c r="A192" s="308" t="s">
        <v>281</v>
      </c>
      <c r="B192" s="336">
        <v>5685</v>
      </c>
      <c r="C192" s="335">
        <v>2794</v>
      </c>
      <c r="D192" s="304">
        <v>2468</v>
      </c>
      <c r="E192" s="304">
        <v>309</v>
      </c>
      <c r="F192" s="306">
        <v>114</v>
      </c>
      <c r="G192" s="304">
        <v>753</v>
      </c>
      <c r="H192" s="304">
        <v>3865</v>
      </c>
      <c r="I192" s="304">
        <v>305</v>
      </c>
      <c r="J192" s="306">
        <v>762</v>
      </c>
      <c r="K192" s="331"/>
      <c r="L192" s="331"/>
      <c r="M192" s="331"/>
      <c r="N192" s="292"/>
      <c r="O192" s="292"/>
      <c r="P192" s="292"/>
      <c r="Q192" s="292"/>
    </row>
    <row r="193" spans="1:17" ht="12.65" customHeight="1" x14ac:dyDescent="0.25">
      <c r="A193" s="308" t="s">
        <v>282</v>
      </c>
      <c r="B193" s="336">
        <v>1834</v>
      </c>
      <c r="C193" s="335">
        <v>858</v>
      </c>
      <c r="D193" s="304">
        <v>839</v>
      </c>
      <c r="E193" s="304">
        <v>94</v>
      </c>
      <c r="F193" s="306">
        <v>43</v>
      </c>
      <c r="G193" s="304">
        <v>293</v>
      </c>
      <c r="H193" s="304">
        <v>1083</v>
      </c>
      <c r="I193" s="304">
        <v>148</v>
      </c>
      <c r="J193" s="306">
        <v>310</v>
      </c>
      <c r="K193" s="331"/>
      <c r="L193" s="331"/>
      <c r="M193" s="331"/>
      <c r="N193" s="292"/>
      <c r="O193" s="292"/>
      <c r="P193" s="292"/>
      <c r="Q193" s="292"/>
    </row>
    <row r="194" spans="1:17" ht="16.149999999999999" customHeight="1" x14ac:dyDescent="0.25">
      <c r="A194" s="359" t="s">
        <v>283</v>
      </c>
      <c r="B194" s="367">
        <v>154984</v>
      </c>
      <c r="C194" s="366">
        <v>66600</v>
      </c>
      <c r="D194" s="329">
        <v>82790</v>
      </c>
      <c r="E194" s="329">
        <v>3367</v>
      </c>
      <c r="F194" s="357">
        <v>2224</v>
      </c>
      <c r="G194" s="329">
        <v>32876</v>
      </c>
      <c r="H194" s="329">
        <v>86739</v>
      </c>
      <c r="I194" s="329">
        <v>10043</v>
      </c>
      <c r="J194" s="357">
        <v>25326</v>
      </c>
      <c r="K194" s="331"/>
      <c r="L194" s="331"/>
      <c r="M194" s="331"/>
      <c r="N194" s="292"/>
      <c r="O194" s="292"/>
      <c r="P194" s="292"/>
      <c r="Q194" s="292"/>
    </row>
    <row r="195" spans="1:17" ht="12.65" customHeight="1" x14ac:dyDescent="0.25">
      <c r="A195" s="308" t="s">
        <v>284</v>
      </c>
      <c r="B195" s="336">
        <v>37814</v>
      </c>
      <c r="C195" s="335">
        <v>23054</v>
      </c>
      <c r="D195" s="304">
        <v>14427</v>
      </c>
      <c r="E195" s="304">
        <v>231</v>
      </c>
      <c r="F195" s="306">
        <v>102</v>
      </c>
      <c r="G195" s="304">
        <v>10275</v>
      </c>
      <c r="H195" s="304">
        <v>18430</v>
      </c>
      <c r="I195" s="304">
        <v>1407</v>
      </c>
      <c r="J195" s="306">
        <v>7702</v>
      </c>
      <c r="K195" s="331"/>
      <c r="L195" s="331"/>
      <c r="M195" s="331"/>
      <c r="N195" s="292"/>
      <c r="O195" s="292"/>
      <c r="P195" s="292"/>
      <c r="Q195" s="292"/>
    </row>
    <row r="196" spans="1:17" ht="12.65" customHeight="1" x14ac:dyDescent="0.25">
      <c r="A196" s="308" t="s">
        <v>285</v>
      </c>
      <c r="B196" s="336">
        <v>20908</v>
      </c>
      <c r="C196" s="335">
        <v>7400</v>
      </c>
      <c r="D196" s="304">
        <v>13182</v>
      </c>
      <c r="E196" s="304">
        <v>219</v>
      </c>
      <c r="F196" s="306">
        <v>107</v>
      </c>
      <c r="G196" s="304">
        <v>5341</v>
      </c>
      <c r="H196" s="304">
        <v>11079</v>
      </c>
      <c r="I196" s="304">
        <v>1028</v>
      </c>
      <c r="J196" s="306">
        <v>3460</v>
      </c>
      <c r="K196" s="331"/>
      <c r="L196" s="331"/>
      <c r="M196" s="331"/>
      <c r="N196" s="292"/>
      <c r="O196" s="292"/>
      <c r="P196" s="292"/>
      <c r="Q196" s="292"/>
    </row>
    <row r="197" spans="1:17" ht="12.65" customHeight="1" x14ac:dyDescent="0.25">
      <c r="A197" s="308" t="s">
        <v>286</v>
      </c>
      <c r="B197" s="336">
        <v>10569</v>
      </c>
      <c r="C197" s="335">
        <v>3705</v>
      </c>
      <c r="D197" s="304">
        <v>6811</v>
      </c>
      <c r="E197" s="304">
        <v>40</v>
      </c>
      <c r="F197" s="306">
        <v>13</v>
      </c>
      <c r="G197" s="304">
        <v>2429</v>
      </c>
      <c r="H197" s="304">
        <v>6144</v>
      </c>
      <c r="I197" s="304">
        <v>401</v>
      </c>
      <c r="J197" s="306">
        <v>1595</v>
      </c>
      <c r="K197" s="331"/>
      <c r="L197" s="331"/>
      <c r="M197" s="331"/>
      <c r="N197" s="292"/>
      <c r="O197" s="292"/>
      <c r="P197" s="292"/>
      <c r="Q197" s="292"/>
    </row>
    <row r="198" spans="1:17" ht="12.65" customHeight="1" x14ac:dyDescent="0.25">
      <c r="A198" s="308" t="s">
        <v>287</v>
      </c>
      <c r="B198" s="336">
        <v>2633</v>
      </c>
      <c r="C198" s="335">
        <v>1050</v>
      </c>
      <c r="D198" s="304">
        <v>1281</v>
      </c>
      <c r="E198" s="304">
        <v>252</v>
      </c>
      <c r="F198" s="306">
        <v>50</v>
      </c>
      <c r="G198" s="304">
        <v>470</v>
      </c>
      <c r="H198" s="304">
        <v>1660</v>
      </c>
      <c r="I198" s="304">
        <v>201</v>
      </c>
      <c r="J198" s="306">
        <v>302</v>
      </c>
      <c r="K198" s="331"/>
      <c r="L198" s="331"/>
      <c r="M198" s="331"/>
      <c r="N198" s="292"/>
      <c r="O198" s="292"/>
      <c r="P198" s="292"/>
      <c r="Q198" s="292"/>
    </row>
    <row r="199" spans="1:17" ht="12.65" customHeight="1" x14ac:dyDescent="0.25">
      <c r="A199" s="308" t="s">
        <v>288</v>
      </c>
      <c r="B199" s="336">
        <v>15322</v>
      </c>
      <c r="C199" s="335">
        <v>6422</v>
      </c>
      <c r="D199" s="304">
        <v>8236</v>
      </c>
      <c r="E199" s="304">
        <v>502</v>
      </c>
      <c r="F199" s="306">
        <v>161</v>
      </c>
      <c r="G199" s="304">
        <v>2485</v>
      </c>
      <c r="H199" s="304">
        <v>9728</v>
      </c>
      <c r="I199" s="304">
        <v>886</v>
      </c>
      <c r="J199" s="306">
        <v>2223</v>
      </c>
      <c r="K199" s="331"/>
      <c r="L199" s="331"/>
      <c r="M199" s="331"/>
      <c r="N199" s="292"/>
      <c r="O199" s="292"/>
      <c r="P199" s="292"/>
      <c r="Q199" s="292"/>
    </row>
    <row r="200" spans="1:17" ht="12.65" customHeight="1" x14ac:dyDescent="0.25">
      <c r="A200" s="308" t="s">
        <v>289</v>
      </c>
      <c r="B200" s="336">
        <v>9401</v>
      </c>
      <c r="C200" s="335">
        <v>3166</v>
      </c>
      <c r="D200" s="304">
        <v>5829</v>
      </c>
      <c r="E200" s="304">
        <v>326</v>
      </c>
      <c r="F200" s="306">
        <v>80</v>
      </c>
      <c r="G200" s="304">
        <v>1804</v>
      </c>
      <c r="H200" s="304">
        <v>5387</v>
      </c>
      <c r="I200" s="304">
        <v>784</v>
      </c>
      <c r="J200" s="306">
        <v>1426</v>
      </c>
      <c r="K200" s="331"/>
      <c r="L200" s="331"/>
      <c r="M200" s="331"/>
      <c r="N200" s="292"/>
      <c r="O200" s="292"/>
      <c r="P200" s="292"/>
      <c r="Q200" s="292"/>
    </row>
    <row r="201" spans="1:17" ht="12.65" customHeight="1" x14ac:dyDescent="0.25">
      <c r="A201" s="308" t="s">
        <v>290</v>
      </c>
      <c r="B201" s="336">
        <v>49662</v>
      </c>
      <c r="C201" s="335">
        <v>17655</v>
      </c>
      <c r="D201" s="304">
        <v>29148</v>
      </c>
      <c r="E201" s="304">
        <v>1359</v>
      </c>
      <c r="F201" s="306">
        <v>1498</v>
      </c>
      <c r="G201" s="304">
        <v>8573</v>
      </c>
      <c r="H201" s="304">
        <v>29384</v>
      </c>
      <c r="I201" s="304">
        <v>4408</v>
      </c>
      <c r="J201" s="306">
        <v>7297</v>
      </c>
      <c r="K201" s="331"/>
      <c r="L201" s="331"/>
      <c r="M201" s="331"/>
      <c r="N201" s="292"/>
      <c r="O201" s="292"/>
      <c r="P201" s="292"/>
      <c r="Q201" s="292"/>
    </row>
    <row r="202" spans="1:17" ht="12.65" customHeight="1" x14ac:dyDescent="0.25">
      <c r="A202" s="308" t="s">
        <v>291</v>
      </c>
      <c r="B202" s="336">
        <v>1704</v>
      </c>
      <c r="C202" s="335">
        <v>774</v>
      </c>
      <c r="D202" s="304">
        <v>871</v>
      </c>
      <c r="E202" s="304">
        <v>51</v>
      </c>
      <c r="F202" s="306">
        <v>8</v>
      </c>
      <c r="G202" s="304">
        <v>351</v>
      </c>
      <c r="H202" s="304">
        <v>897</v>
      </c>
      <c r="I202" s="304">
        <v>113</v>
      </c>
      <c r="J202" s="306">
        <v>343</v>
      </c>
      <c r="K202" s="331"/>
      <c r="L202" s="331"/>
      <c r="M202" s="331"/>
      <c r="N202" s="292"/>
      <c r="O202" s="292"/>
      <c r="P202" s="292"/>
      <c r="Q202" s="292"/>
    </row>
    <row r="203" spans="1:17" ht="12.65" customHeight="1" x14ac:dyDescent="0.25">
      <c r="A203" s="308" t="s">
        <v>292</v>
      </c>
      <c r="B203" s="336">
        <v>6971</v>
      </c>
      <c r="C203" s="335">
        <v>3374</v>
      </c>
      <c r="D203" s="304">
        <v>3005</v>
      </c>
      <c r="E203" s="304">
        <v>387</v>
      </c>
      <c r="F203" s="306">
        <v>205</v>
      </c>
      <c r="G203" s="304">
        <v>1148</v>
      </c>
      <c r="H203" s="304">
        <v>4030</v>
      </c>
      <c r="I203" s="304">
        <v>815</v>
      </c>
      <c r="J203" s="306">
        <v>978</v>
      </c>
      <c r="K203" s="331"/>
      <c r="L203" s="331"/>
      <c r="M203" s="331"/>
      <c r="N203" s="292"/>
      <c r="O203" s="292"/>
      <c r="P203" s="292"/>
      <c r="Q203" s="292"/>
    </row>
    <row r="204" spans="1:17" ht="16.149999999999999" customHeight="1" x14ac:dyDescent="0.25">
      <c r="A204" s="359" t="s">
        <v>293</v>
      </c>
      <c r="B204" s="367">
        <v>36257</v>
      </c>
      <c r="C204" s="366">
        <v>6374</v>
      </c>
      <c r="D204" s="329">
        <v>29250</v>
      </c>
      <c r="E204" s="329">
        <v>458</v>
      </c>
      <c r="F204" s="357">
        <v>175</v>
      </c>
      <c r="G204" s="329">
        <v>3576</v>
      </c>
      <c r="H204" s="329">
        <v>25471</v>
      </c>
      <c r="I204" s="329">
        <v>1516</v>
      </c>
      <c r="J204" s="357">
        <v>5694</v>
      </c>
      <c r="K204" s="331"/>
      <c r="L204" s="331"/>
      <c r="M204" s="331"/>
      <c r="N204" s="292"/>
      <c r="O204" s="292"/>
      <c r="P204" s="292"/>
      <c r="Q204" s="292"/>
    </row>
    <row r="205" spans="1:17" ht="12.65" customHeight="1" x14ac:dyDescent="0.25">
      <c r="A205" s="308" t="s">
        <v>294</v>
      </c>
      <c r="B205" s="336">
        <v>88</v>
      </c>
      <c r="C205" s="335">
        <v>10</v>
      </c>
      <c r="D205" s="304">
        <v>65</v>
      </c>
      <c r="E205" s="304">
        <v>9</v>
      </c>
      <c r="F205" s="306">
        <v>4</v>
      </c>
      <c r="G205" s="304">
        <v>9</v>
      </c>
      <c r="H205" s="304">
        <v>47</v>
      </c>
      <c r="I205" s="304">
        <v>12</v>
      </c>
      <c r="J205" s="306">
        <v>20</v>
      </c>
      <c r="K205" s="331"/>
      <c r="L205" s="331"/>
      <c r="M205" s="331"/>
      <c r="N205" s="292"/>
      <c r="O205" s="292"/>
      <c r="P205" s="292"/>
      <c r="Q205" s="292"/>
    </row>
    <row r="206" spans="1:17" ht="12.65" customHeight="1" x14ac:dyDescent="0.25">
      <c r="A206" s="308" t="s">
        <v>295</v>
      </c>
      <c r="B206" s="336" t="s">
        <v>95</v>
      </c>
      <c r="C206" s="335" t="s">
        <v>95</v>
      </c>
      <c r="D206" s="304" t="s">
        <v>95</v>
      </c>
      <c r="E206" s="304" t="s">
        <v>95</v>
      </c>
      <c r="F206" s="306" t="s">
        <v>95</v>
      </c>
      <c r="G206" s="304" t="s">
        <v>95</v>
      </c>
      <c r="H206" s="304" t="s">
        <v>95</v>
      </c>
      <c r="I206" s="304" t="s">
        <v>95</v>
      </c>
      <c r="J206" s="306" t="s">
        <v>95</v>
      </c>
      <c r="K206" s="331"/>
      <c r="L206" s="331"/>
      <c r="M206" s="331"/>
      <c r="N206" s="292"/>
      <c r="O206" s="292"/>
      <c r="P206" s="292"/>
      <c r="Q206" s="292"/>
    </row>
    <row r="207" spans="1:17" ht="12.65" customHeight="1" x14ac:dyDescent="0.25">
      <c r="A207" s="308" t="s">
        <v>296</v>
      </c>
      <c r="B207" s="336">
        <v>22312</v>
      </c>
      <c r="C207" s="335">
        <v>2461</v>
      </c>
      <c r="D207" s="304">
        <v>19583</v>
      </c>
      <c r="E207" s="304">
        <v>189</v>
      </c>
      <c r="F207" s="306">
        <v>79</v>
      </c>
      <c r="G207" s="304">
        <v>2015</v>
      </c>
      <c r="H207" s="304">
        <v>15838</v>
      </c>
      <c r="I207" s="304">
        <v>1025</v>
      </c>
      <c r="J207" s="306">
        <v>3434</v>
      </c>
      <c r="K207" s="331"/>
      <c r="L207" s="331"/>
      <c r="M207" s="331"/>
      <c r="N207" s="292"/>
      <c r="O207" s="292"/>
      <c r="P207" s="292"/>
      <c r="Q207" s="292"/>
    </row>
    <row r="208" spans="1:17" ht="12.65" customHeight="1" x14ac:dyDescent="0.25">
      <c r="A208" s="308" t="s">
        <v>297</v>
      </c>
      <c r="B208" s="336">
        <v>13810</v>
      </c>
      <c r="C208" s="335">
        <v>3890</v>
      </c>
      <c r="D208" s="304">
        <v>9573</v>
      </c>
      <c r="E208" s="304">
        <v>256</v>
      </c>
      <c r="F208" s="306">
        <v>91</v>
      </c>
      <c r="G208" s="304">
        <v>1548</v>
      </c>
      <c r="H208" s="304">
        <v>9555</v>
      </c>
      <c r="I208" s="304">
        <v>472</v>
      </c>
      <c r="J208" s="306">
        <v>2235</v>
      </c>
      <c r="K208" s="331"/>
      <c r="L208" s="331"/>
      <c r="M208" s="331"/>
      <c r="N208" s="292"/>
      <c r="O208" s="292"/>
      <c r="P208" s="292"/>
      <c r="Q208" s="292"/>
    </row>
    <row r="209" spans="1:17" ht="12.65" customHeight="1" x14ac:dyDescent="0.25">
      <c r="A209" s="308" t="s">
        <v>298</v>
      </c>
      <c r="B209" s="336" t="s">
        <v>95</v>
      </c>
      <c r="C209" s="335" t="s">
        <v>95</v>
      </c>
      <c r="D209" s="304" t="s">
        <v>95</v>
      </c>
      <c r="E209" s="304" t="s">
        <v>95</v>
      </c>
      <c r="F209" s="306" t="s">
        <v>95</v>
      </c>
      <c r="G209" s="304" t="s">
        <v>95</v>
      </c>
      <c r="H209" s="304" t="s">
        <v>95</v>
      </c>
      <c r="I209" s="304" t="s">
        <v>95</v>
      </c>
      <c r="J209" s="306" t="s">
        <v>95</v>
      </c>
      <c r="K209" s="331"/>
      <c r="L209" s="331"/>
      <c r="M209" s="331"/>
      <c r="N209" s="292"/>
      <c r="O209" s="292"/>
      <c r="P209" s="292"/>
      <c r="Q209" s="292"/>
    </row>
    <row r="210" spans="1:17" ht="16.149999999999999" customHeight="1" x14ac:dyDescent="0.25">
      <c r="A210" s="359" t="s">
        <v>299</v>
      </c>
      <c r="B210" s="367">
        <v>457</v>
      </c>
      <c r="C210" s="366">
        <v>200</v>
      </c>
      <c r="D210" s="329">
        <v>236</v>
      </c>
      <c r="E210" s="329" t="s">
        <v>95</v>
      </c>
      <c r="F210" s="357" t="s">
        <v>95</v>
      </c>
      <c r="G210" s="329">
        <v>122</v>
      </c>
      <c r="H210" s="329">
        <v>256</v>
      </c>
      <c r="I210" s="329">
        <v>47</v>
      </c>
      <c r="J210" s="357">
        <v>32</v>
      </c>
      <c r="K210" s="331"/>
      <c r="L210" s="331"/>
      <c r="M210" s="331"/>
      <c r="N210" s="292"/>
      <c r="O210" s="292"/>
      <c r="P210" s="292"/>
      <c r="Q210" s="292"/>
    </row>
    <row r="211" spans="1:17" ht="12.65" customHeight="1" x14ac:dyDescent="0.25">
      <c r="A211" s="308" t="s">
        <v>300</v>
      </c>
      <c r="B211" s="336" t="s">
        <v>95</v>
      </c>
      <c r="C211" s="335" t="s">
        <v>95</v>
      </c>
      <c r="D211" s="304" t="s">
        <v>95</v>
      </c>
      <c r="E211" s="304" t="s">
        <v>95</v>
      </c>
      <c r="F211" s="306" t="s">
        <v>95</v>
      </c>
      <c r="G211" s="304" t="s">
        <v>95</v>
      </c>
      <c r="H211" s="304" t="s">
        <v>95</v>
      </c>
      <c r="I211" s="304" t="s">
        <v>95</v>
      </c>
      <c r="J211" s="306" t="s">
        <v>95</v>
      </c>
      <c r="K211" s="331"/>
      <c r="L211" s="331"/>
      <c r="M211" s="331"/>
      <c r="N211" s="292"/>
      <c r="O211" s="292"/>
      <c r="P211" s="292"/>
      <c r="Q211" s="292"/>
    </row>
    <row r="212" spans="1:17" ht="12.65" customHeight="1" x14ac:dyDescent="0.25">
      <c r="A212" s="308" t="s">
        <v>301</v>
      </c>
      <c r="B212" s="336" t="s">
        <v>95</v>
      </c>
      <c r="C212" s="335" t="s">
        <v>95</v>
      </c>
      <c r="D212" s="304" t="s">
        <v>95</v>
      </c>
      <c r="E212" s="304" t="s">
        <v>95</v>
      </c>
      <c r="F212" s="306" t="s">
        <v>95</v>
      </c>
      <c r="G212" s="304" t="s">
        <v>95</v>
      </c>
      <c r="H212" s="304" t="s">
        <v>95</v>
      </c>
      <c r="I212" s="304" t="s">
        <v>95</v>
      </c>
      <c r="J212" s="306" t="s">
        <v>95</v>
      </c>
      <c r="K212" s="331"/>
      <c r="L212" s="331"/>
      <c r="M212" s="331"/>
      <c r="N212" s="292"/>
      <c r="O212" s="292"/>
      <c r="P212" s="292"/>
      <c r="Q212" s="292"/>
    </row>
    <row r="213" spans="1:17" ht="12.65" customHeight="1" x14ac:dyDescent="0.25">
      <c r="A213" s="308" t="s">
        <v>302</v>
      </c>
      <c r="B213" s="336">
        <v>143</v>
      </c>
      <c r="C213" s="335">
        <v>38</v>
      </c>
      <c r="D213" s="304">
        <v>97</v>
      </c>
      <c r="E213" s="304" t="s">
        <v>95</v>
      </c>
      <c r="F213" s="306" t="s">
        <v>95</v>
      </c>
      <c r="G213" s="304">
        <v>25</v>
      </c>
      <c r="H213" s="304">
        <v>88</v>
      </c>
      <c r="I213" s="304">
        <v>11</v>
      </c>
      <c r="J213" s="306">
        <v>19</v>
      </c>
      <c r="K213" s="331"/>
      <c r="L213" s="331"/>
      <c r="M213" s="331"/>
      <c r="N213" s="292"/>
      <c r="O213" s="292"/>
      <c r="P213" s="292"/>
      <c r="Q213" s="292"/>
    </row>
    <row r="214" spans="1:17" ht="12.65" customHeight="1" x14ac:dyDescent="0.25">
      <c r="A214" s="308" t="s">
        <v>303</v>
      </c>
      <c r="B214" s="336">
        <v>29</v>
      </c>
      <c r="C214" s="335">
        <v>8</v>
      </c>
      <c r="D214" s="304">
        <v>15</v>
      </c>
      <c r="E214" s="304">
        <v>6</v>
      </c>
      <c r="F214" s="306">
        <v>0</v>
      </c>
      <c r="G214" s="304">
        <v>0</v>
      </c>
      <c r="H214" s="304">
        <v>21</v>
      </c>
      <c r="I214" s="304" t="s">
        <v>95</v>
      </c>
      <c r="J214" s="306" t="s">
        <v>95</v>
      </c>
      <c r="K214" s="331"/>
      <c r="L214" s="331"/>
      <c r="M214" s="331"/>
      <c r="N214" s="292"/>
      <c r="O214" s="292"/>
      <c r="P214" s="292"/>
      <c r="Q214" s="292"/>
    </row>
    <row r="215" spans="1:17" ht="16.149999999999999" customHeight="1" x14ac:dyDescent="0.25">
      <c r="A215" s="359" t="s">
        <v>304</v>
      </c>
      <c r="B215" s="367">
        <v>107</v>
      </c>
      <c r="C215" s="366">
        <v>35</v>
      </c>
      <c r="D215" s="329">
        <v>45</v>
      </c>
      <c r="E215" s="329" t="s">
        <v>95</v>
      </c>
      <c r="F215" s="357" t="s">
        <v>95</v>
      </c>
      <c r="G215" s="329" t="s">
        <v>95</v>
      </c>
      <c r="H215" s="329">
        <v>68</v>
      </c>
      <c r="I215" s="329" t="s">
        <v>95</v>
      </c>
      <c r="J215" s="357" t="s">
        <v>95</v>
      </c>
      <c r="K215" s="331"/>
      <c r="L215" s="331"/>
      <c r="M215" s="331"/>
      <c r="N215" s="292"/>
      <c r="O215" s="292"/>
      <c r="P215" s="292"/>
      <c r="Q215" s="292"/>
    </row>
    <row r="216" spans="1:17" ht="12.65" customHeight="1" x14ac:dyDescent="0.25">
      <c r="A216" s="308" t="s">
        <v>305</v>
      </c>
      <c r="B216" s="336" t="s">
        <v>95</v>
      </c>
      <c r="C216" s="335" t="s">
        <v>95</v>
      </c>
      <c r="D216" s="304" t="s">
        <v>95</v>
      </c>
      <c r="E216" s="304">
        <v>25</v>
      </c>
      <c r="F216" s="306" t="s">
        <v>95</v>
      </c>
      <c r="G216" s="304">
        <v>11</v>
      </c>
      <c r="H216" s="304" t="s">
        <v>95</v>
      </c>
      <c r="I216" s="304">
        <v>17</v>
      </c>
      <c r="J216" s="306">
        <v>11</v>
      </c>
      <c r="K216" s="331"/>
      <c r="L216" s="331"/>
      <c r="M216" s="331"/>
      <c r="N216" s="292"/>
      <c r="O216" s="292"/>
      <c r="P216" s="292"/>
      <c r="Q216" s="292"/>
    </row>
    <row r="217" spans="1:17" ht="12.65" customHeight="1" x14ac:dyDescent="0.25">
      <c r="A217" s="308" t="s">
        <v>306</v>
      </c>
      <c r="B217" s="336" t="s">
        <v>95</v>
      </c>
      <c r="C217" s="335" t="s">
        <v>95</v>
      </c>
      <c r="D217" s="304" t="s">
        <v>95</v>
      </c>
      <c r="E217" s="304" t="s">
        <v>95</v>
      </c>
      <c r="F217" s="306" t="s">
        <v>95</v>
      </c>
      <c r="G217" s="304" t="s">
        <v>95</v>
      </c>
      <c r="H217" s="304" t="s">
        <v>95</v>
      </c>
      <c r="I217" s="304" t="s">
        <v>95</v>
      </c>
      <c r="J217" s="306" t="s">
        <v>95</v>
      </c>
      <c r="K217" s="331"/>
      <c r="L217" s="331"/>
      <c r="M217" s="331"/>
      <c r="N217" s="292"/>
      <c r="O217" s="292"/>
      <c r="P217" s="292"/>
      <c r="Q217" s="292"/>
    </row>
    <row r="218" spans="1:17" ht="16.149999999999999" customHeight="1" x14ac:dyDescent="0.25">
      <c r="A218" s="359" t="s">
        <v>307</v>
      </c>
      <c r="B218" s="367">
        <v>14992</v>
      </c>
      <c r="C218" s="366">
        <v>6207</v>
      </c>
      <c r="D218" s="329">
        <v>8232</v>
      </c>
      <c r="E218" s="329">
        <v>345</v>
      </c>
      <c r="F218" s="357">
        <v>208</v>
      </c>
      <c r="G218" s="329">
        <v>2223</v>
      </c>
      <c r="H218" s="329">
        <v>9786</v>
      </c>
      <c r="I218" s="329">
        <v>835</v>
      </c>
      <c r="J218" s="357">
        <v>2148</v>
      </c>
      <c r="K218" s="331"/>
      <c r="L218" s="331"/>
      <c r="M218" s="331"/>
      <c r="N218" s="292"/>
      <c r="O218" s="292"/>
      <c r="P218" s="292"/>
      <c r="Q218" s="292"/>
    </row>
    <row r="219" spans="1:17" ht="12.65" customHeight="1" x14ac:dyDescent="0.25">
      <c r="A219" s="308" t="s">
        <v>308</v>
      </c>
      <c r="B219" s="336">
        <v>1912</v>
      </c>
      <c r="C219" s="335">
        <v>1177</v>
      </c>
      <c r="D219" s="304">
        <v>672</v>
      </c>
      <c r="E219" s="304">
        <v>36</v>
      </c>
      <c r="F219" s="306">
        <v>27</v>
      </c>
      <c r="G219" s="304">
        <v>452</v>
      </c>
      <c r="H219" s="304">
        <v>1117</v>
      </c>
      <c r="I219" s="304">
        <v>120</v>
      </c>
      <c r="J219" s="306">
        <v>223</v>
      </c>
      <c r="K219" s="331"/>
      <c r="L219" s="331"/>
      <c r="M219" s="331"/>
      <c r="N219" s="292"/>
      <c r="O219" s="292"/>
      <c r="P219" s="292"/>
      <c r="Q219" s="292"/>
    </row>
    <row r="220" spans="1:17" ht="12.65" customHeight="1" x14ac:dyDescent="0.25">
      <c r="A220" s="308" t="s">
        <v>309</v>
      </c>
      <c r="B220" s="336">
        <v>13080</v>
      </c>
      <c r="C220" s="335">
        <v>5030</v>
      </c>
      <c r="D220" s="304">
        <v>7560</v>
      </c>
      <c r="E220" s="304">
        <v>309</v>
      </c>
      <c r="F220" s="306">
        <v>181</v>
      </c>
      <c r="G220" s="304">
        <v>1771</v>
      </c>
      <c r="H220" s="304">
        <v>8669</v>
      </c>
      <c r="I220" s="304">
        <v>715</v>
      </c>
      <c r="J220" s="306">
        <v>1925</v>
      </c>
      <c r="K220" s="331"/>
      <c r="L220" s="331"/>
      <c r="M220" s="331"/>
      <c r="N220" s="292"/>
      <c r="O220" s="292"/>
      <c r="P220" s="292"/>
      <c r="Q220" s="292"/>
    </row>
    <row r="221" spans="1:17" ht="16.149999999999999" customHeight="1" x14ac:dyDescent="0.25">
      <c r="A221" s="359" t="s">
        <v>536</v>
      </c>
      <c r="B221" s="367">
        <v>24946</v>
      </c>
      <c r="C221" s="366">
        <v>21339</v>
      </c>
      <c r="D221" s="329">
        <v>3522</v>
      </c>
      <c r="E221" s="329">
        <v>57</v>
      </c>
      <c r="F221" s="357">
        <v>28</v>
      </c>
      <c r="G221" s="329">
        <v>6605</v>
      </c>
      <c r="H221" s="329">
        <v>11464</v>
      </c>
      <c r="I221" s="329">
        <v>698</v>
      </c>
      <c r="J221" s="357">
        <v>6179</v>
      </c>
      <c r="K221" s="331"/>
      <c r="L221" s="331"/>
      <c r="M221" s="331"/>
      <c r="N221" s="292"/>
      <c r="O221" s="292"/>
      <c r="P221" s="292"/>
      <c r="Q221" s="292"/>
    </row>
    <row r="222" spans="1:17" ht="12.65" customHeight="1" x14ac:dyDescent="0.25">
      <c r="A222" s="308" t="s">
        <v>535</v>
      </c>
      <c r="B222" s="336">
        <v>29</v>
      </c>
      <c r="C222" s="335">
        <v>13</v>
      </c>
      <c r="D222" s="304">
        <v>10</v>
      </c>
      <c r="E222" s="304" t="s">
        <v>95</v>
      </c>
      <c r="F222" s="306" t="s">
        <v>95</v>
      </c>
      <c r="G222" s="304" t="s">
        <v>95</v>
      </c>
      <c r="H222" s="304">
        <v>16</v>
      </c>
      <c r="I222" s="304" t="s">
        <v>95</v>
      </c>
      <c r="J222" s="306" t="s">
        <v>95</v>
      </c>
      <c r="K222" s="331"/>
      <c r="L222" s="331"/>
      <c r="M222" s="331"/>
      <c r="N222" s="292"/>
      <c r="O222" s="292"/>
      <c r="P222" s="292"/>
      <c r="Q222" s="292"/>
    </row>
    <row r="223" spans="1:17" ht="12.65" customHeight="1" x14ac:dyDescent="0.25">
      <c r="A223" s="308" t="s">
        <v>534</v>
      </c>
      <c r="B223" s="336">
        <v>24917</v>
      </c>
      <c r="C223" s="335">
        <v>21326</v>
      </c>
      <c r="D223" s="304">
        <v>3512</v>
      </c>
      <c r="E223" s="304" t="s">
        <v>95</v>
      </c>
      <c r="F223" s="306" t="s">
        <v>95</v>
      </c>
      <c r="G223" s="304" t="s">
        <v>95</v>
      </c>
      <c r="H223" s="304">
        <v>11448</v>
      </c>
      <c r="I223" s="304" t="s">
        <v>95</v>
      </c>
      <c r="J223" s="306" t="s">
        <v>95</v>
      </c>
      <c r="K223" s="331"/>
      <c r="L223" s="331"/>
      <c r="M223" s="331"/>
      <c r="N223" s="292"/>
      <c r="O223" s="292"/>
      <c r="P223" s="292"/>
      <c r="Q223" s="292"/>
    </row>
    <row r="224" spans="1:17" ht="16.149999999999999" customHeight="1" x14ac:dyDescent="0.25">
      <c r="A224" s="359" t="s">
        <v>311</v>
      </c>
      <c r="B224" s="367">
        <v>36672</v>
      </c>
      <c r="C224" s="366">
        <v>18848</v>
      </c>
      <c r="D224" s="329">
        <v>16747</v>
      </c>
      <c r="E224" s="329">
        <v>822</v>
      </c>
      <c r="F224" s="357">
        <v>254</v>
      </c>
      <c r="G224" s="329">
        <v>7540</v>
      </c>
      <c r="H224" s="329">
        <v>20869</v>
      </c>
      <c r="I224" s="329">
        <v>2337</v>
      </c>
      <c r="J224" s="357">
        <v>5926</v>
      </c>
      <c r="K224" s="331"/>
      <c r="L224" s="331"/>
      <c r="M224" s="331"/>
      <c r="N224" s="292"/>
      <c r="O224" s="292"/>
      <c r="P224" s="292"/>
      <c r="Q224" s="292"/>
    </row>
    <row r="225" spans="1:17" ht="12.65" customHeight="1" x14ac:dyDescent="0.25">
      <c r="A225" s="308" t="s">
        <v>312</v>
      </c>
      <c r="B225" s="336">
        <v>32895</v>
      </c>
      <c r="C225" s="335">
        <v>16339</v>
      </c>
      <c r="D225" s="304">
        <v>15677</v>
      </c>
      <c r="E225" s="304">
        <v>674</v>
      </c>
      <c r="F225" s="306">
        <v>205</v>
      </c>
      <c r="G225" s="304">
        <v>6907</v>
      </c>
      <c r="H225" s="304">
        <v>18529</v>
      </c>
      <c r="I225" s="304">
        <v>2104</v>
      </c>
      <c r="J225" s="306">
        <v>5355</v>
      </c>
      <c r="K225" s="331"/>
      <c r="L225" s="331"/>
      <c r="M225" s="331"/>
      <c r="N225" s="292"/>
      <c r="O225" s="292"/>
      <c r="P225" s="292"/>
      <c r="Q225" s="292"/>
    </row>
    <row r="226" spans="1:17" ht="12.65" customHeight="1" x14ac:dyDescent="0.25">
      <c r="A226" s="308" t="s">
        <v>313</v>
      </c>
      <c r="B226" s="336">
        <v>2854</v>
      </c>
      <c r="C226" s="335">
        <v>2005</v>
      </c>
      <c r="D226" s="304">
        <v>719</v>
      </c>
      <c r="E226" s="304">
        <v>106</v>
      </c>
      <c r="F226" s="306">
        <v>23</v>
      </c>
      <c r="G226" s="304">
        <v>485</v>
      </c>
      <c r="H226" s="304">
        <v>1778</v>
      </c>
      <c r="I226" s="304">
        <v>173</v>
      </c>
      <c r="J226" s="306">
        <v>418</v>
      </c>
      <c r="K226" s="331"/>
      <c r="L226" s="331"/>
      <c r="M226" s="331"/>
      <c r="N226" s="292"/>
      <c r="O226" s="292"/>
      <c r="P226" s="292"/>
      <c r="Q226" s="292"/>
    </row>
    <row r="227" spans="1:17" ht="12.65" customHeight="1" x14ac:dyDescent="0.25">
      <c r="A227" s="308" t="s">
        <v>314</v>
      </c>
      <c r="B227" s="336">
        <v>484</v>
      </c>
      <c r="C227" s="335">
        <v>253</v>
      </c>
      <c r="D227" s="304">
        <v>208</v>
      </c>
      <c r="E227" s="304">
        <v>17</v>
      </c>
      <c r="F227" s="306">
        <v>6</v>
      </c>
      <c r="G227" s="304">
        <v>63</v>
      </c>
      <c r="H227" s="304">
        <v>314</v>
      </c>
      <c r="I227" s="304">
        <v>18</v>
      </c>
      <c r="J227" s="306">
        <v>89</v>
      </c>
      <c r="K227" s="331"/>
      <c r="L227" s="331"/>
      <c r="M227" s="331"/>
      <c r="N227" s="292"/>
      <c r="O227" s="292"/>
      <c r="P227" s="292"/>
      <c r="Q227" s="292"/>
    </row>
    <row r="228" spans="1:17" ht="12.65" customHeight="1" x14ac:dyDescent="0.25">
      <c r="A228" s="308" t="s">
        <v>315</v>
      </c>
      <c r="B228" s="336">
        <v>439</v>
      </c>
      <c r="C228" s="335">
        <v>251</v>
      </c>
      <c r="D228" s="304">
        <v>143</v>
      </c>
      <c r="E228" s="304">
        <v>25</v>
      </c>
      <c r="F228" s="306">
        <v>20</v>
      </c>
      <c r="G228" s="304">
        <v>85</v>
      </c>
      <c r="H228" s="304">
        <v>248</v>
      </c>
      <c r="I228" s="304">
        <v>42</v>
      </c>
      <c r="J228" s="306">
        <v>64</v>
      </c>
      <c r="K228" s="331"/>
      <c r="L228" s="331"/>
      <c r="M228" s="331"/>
      <c r="N228" s="292"/>
      <c r="O228" s="292"/>
      <c r="P228" s="292"/>
      <c r="Q228" s="292"/>
    </row>
    <row r="229" spans="1:17" ht="16.149999999999999" customHeight="1" x14ac:dyDescent="0.25">
      <c r="A229" s="359" t="s">
        <v>316</v>
      </c>
      <c r="B229" s="367">
        <v>150035</v>
      </c>
      <c r="C229" s="366">
        <v>64290</v>
      </c>
      <c r="D229" s="329">
        <v>83786</v>
      </c>
      <c r="E229" s="329">
        <v>1149</v>
      </c>
      <c r="F229" s="357">
        <v>810</v>
      </c>
      <c r="G229" s="329">
        <v>40196</v>
      </c>
      <c r="H229" s="329">
        <v>74121</v>
      </c>
      <c r="I229" s="329">
        <v>11673</v>
      </c>
      <c r="J229" s="357">
        <v>24045</v>
      </c>
      <c r="K229" s="331"/>
      <c r="L229" s="331"/>
      <c r="M229" s="331"/>
      <c r="N229" s="292"/>
      <c r="O229" s="292"/>
      <c r="P229" s="292"/>
      <c r="Q229" s="292"/>
    </row>
    <row r="230" spans="1:17" ht="12.65" customHeight="1" x14ac:dyDescent="0.25">
      <c r="A230" s="308" t="s">
        <v>317</v>
      </c>
      <c r="B230" s="336">
        <v>108451</v>
      </c>
      <c r="C230" s="335">
        <v>48047</v>
      </c>
      <c r="D230" s="304">
        <v>59317</v>
      </c>
      <c r="E230" s="304">
        <v>660</v>
      </c>
      <c r="F230" s="306">
        <v>427</v>
      </c>
      <c r="G230" s="304">
        <v>29706</v>
      </c>
      <c r="H230" s="304">
        <v>51966</v>
      </c>
      <c r="I230" s="304">
        <v>8105</v>
      </c>
      <c r="J230" s="306">
        <v>18674</v>
      </c>
      <c r="K230" s="331"/>
      <c r="L230" s="331"/>
      <c r="M230" s="331"/>
      <c r="N230" s="292"/>
      <c r="O230" s="292"/>
      <c r="P230" s="292"/>
      <c r="Q230" s="292"/>
    </row>
    <row r="231" spans="1:17" ht="12.65" customHeight="1" x14ac:dyDescent="0.25">
      <c r="A231" s="308" t="s">
        <v>318</v>
      </c>
      <c r="B231" s="336">
        <v>17019</v>
      </c>
      <c r="C231" s="335">
        <v>7993</v>
      </c>
      <c r="D231" s="304">
        <v>8658</v>
      </c>
      <c r="E231" s="304">
        <v>163</v>
      </c>
      <c r="F231" s="306">
        <v>205</v>
      </c>
      <c r="G231" s="304">
        <v>4385</v>
      </c>
      <c r="H231" s="304">
        <v>8567</v>
      </c>
      <c r="I231" s="304">
        <v>1308</v>
      </c>
      <c r="J231" s="306">
        <v>2759</v>
      </c>
      <c r="K231" s="331"/>
      <c r="L231" s="331"/>
      <c r="M231" s="331"/>
      <c r="N231" s="292"/>
      <c r="O231" s="292"/>
      <c r="P231" s="292"/>
      <c r="Q231" s="292"/>
    </row>
    <row r="232" spans="1:17" ht="12.65" customHeight="1" x14ac:dyDescent="0.25">
      <c r="A232" s="308" t="s">
        <v>319</v>
      </c>
      <c r="B232" s="336">
        <v>24565</v>
      </c>
      <c r="C232" s="335">
        <v>8250</v>
      </c>
      <c r="D232" s="304">
        <v>15811</v>
      </c>
      <c r="E232" s="304">
        <v>326</v>
      </c>
      <c r="F232" s="306">
        <v>178</v>
      </c>
      <c r="G232" s="304">
        <v>6105</v>
      </c>
      <c r="H232" s="304">
        <v>13588</v>
      </c>
      <c r="I232" s="304">
        <v>2260</v>
      </c>
      <c r="J232" s="306">
        <v>2612</v>
      </c>
      <c r="K232" s="331"/>
      <c r="L232" s="331"/>
      <c r="M232" s="331"/>
      <c r="N232" s="292"/>
      <c r="O232" s="292"/>
      <c r="P232" s="292"/>
      <c r="Q232" s="292"/>
    </row>
    <row r="233" spans="1:17" ht="16.149999999999999" customHeight="1" x14ac:dyDescent="0.25">
      <c r="A233" s="359" t="s">
        <v>320</v>
      </c>
      <c r="B233" s="367">
        <v>11329</v>
      </c>
      <c r="C233" s="366">
        <v>9141</v>
      </c>
      <c r="D233" s="329">
        <v>1493</v>
      </c>
      <c r="E233" s="329">
        <v>421</v>
      </c>
      <c r="F233" s="357">
        <v>274</v>
      </c>
      <c r="G233" s="329">
        <v>2053</v>
      </c>
      <c r="H233" s="329">
        <v>3864</v>
      </c>
      <c r="I233" s="329">
        <v>741</v>
      </c>
      <c r="J233" s="357">
        <v>4671</v>
      </c>
      <c r="K233" s="331"/>
      <c r="L233" s="331"/>
      <c r="M233" s="331"/>
      <c r="N233" s="292"/>
      <c r="O233" s="292"/>
      <c r="P233" s="292"/>
      <c r="Q233" s="292"/>
    </row>
    <row r="234" spans="1:17" ht="12.65" customHeight="1" x14ac:dyDescent="0.25">
      <c r="A234" s="308" t="s">
        <v>321</v>
      </c>
      <c r="B234" s="336">
        <v>10793</v>
      </c>
      <c r="C234" s="335">
        <v>8978</v>
      </c>
      <c r="D234" s="304">
        <v>1286</v>
      </c>
      <c r="E234" s="304">
        <v>334</v>
      </c>
      <c r="F234" s="306">
        <v>195</v>
      </c>
      <c r="G234" s="304">
        <v>1960</v>
      </c>
      <c r="H234" s="304">
        <v>3625</v>
      </c>
      <c r="I234" s="304">
        <v>591</v>
      </c>
      <c r="J234" s="306">
        <v>4617</v>
      </c>
      <c r="K234" s="331"/>
      <c r="L234" s="331"/>
      <c r="M234" s="331"/>
      <c r="N234" s="292"/>
      <c r="O234" s="292"/>
      <c r="P234" s="292"/>
      <c r="Q234" s="292"/>
    </row>
    <row r="235" spans="1:17" ht="12.65" customHeight="1" x14ac:dyDescent="0.25">
      <c r="A235" s="308" t="s">
        <v>322</v>
      </c>
      <c r="B235" s="336">
        <v>536</v>
      </c>
      <c r="C235" s="335">
        <v>163</v>
      </c>
      <c r="D235" s="304">
        <v>207</v>
      </c>
      <c r="E235" s="304">
        <v>87</v>
      </c>
      <c r="F235" s="306">
        <v>79</v>
      </c>
      <c r="G235" s="304">
        <v>93</v>
      </c>
      <c r="H235" s="304">
        <v>239</v>
      </c>
      <c r="I235" s="304">
        <v>150</v>
      </c>
      <c r="J235" s="306">
        <v>54</v>
      </c>
      <c r="K235" s="331"/>
      <c r="L235" s="331"/>
      <c r="M235" s="331"/>
      <c r="N235" s="292"/>
      <c r="O235" s="292"/>
      <c r="P235" s="292"/>
      <c r="Q235" s="292"/>
    </row>
    <row r="236" spans="1:17" ht="16.149999999999999" customHeight="1" x14ac:dyDescent="0.25">
      <c r="A236" s="359" t="s">
        <v>323</v>
      </c>
      <c r="B236" s="367">
        <v>4403</v>
      </c>
      <c r="C236" s="366">
        <v>1747</v>
      </c>
      <c r="D236" s="329">
        <v>2390</v>
      </c>
      <c r="E236" s="329">
        <v>157</v>
      </c>
      <c r="F236" s="357">
        <v>109</v>
      </c>
      <c r="G236" s="329">
        <v>1667</v>
      </c>
      <c r="H236" s="329">
        <v>1702</v>
      </c>
      <c r="I236" s="329">
        <v>506</v>
      </c>
      <c r="J236" s="357">
        <v>528</v>
      </c>
      <c r="K236" s="331"/>
      <c r="L236" s="331"/>
      <c r="M236" s="331"/>
      <c r="N236" s="292"/>
      <c r="O236" s="292"/>
      <c r="P236" s="292"/>
      <c r="Q236" s="292"/>
    </row>
    <row r="237" spans="1:17" ht="12.65" customHeight="1" x14ac:dyDescent="0.25">
      <c r="A237" s="308" t="s">
        <v>324</v>
      </c>
      <c r="B237" s="336">
        <v>4245</v>
      </c>
      <c r="C237" s="335">
        <v>1682</v>
      </c>
      <c r="D237" s="304">
        <v>2332</v>
      </c>
      <c r="E237" s="304">
        <v>135</v>
      </c>
      <c r="F237" s="306">
        <v>96</v>
      </c>
      <c r="G237" s="304">
        <v>1637</v>
      </c>
      <c r="H237" s="304">
        <v>1629</v>
      </c>
      <c r="I237" s="304">
        <v>484</v>
      </c>
      <c r="J237" s="306">
        <v>495</v>
      </c>
      <c r="K237" s="331"/>
      <c r="L237" s="331"/>
      <c r="M237" s="331"/>
      <c r="N237" s="292"/>
      <c r="O237" s="292"/>
      <c r="P237" s="292"/>
      <c r="Q237" s="292"/>
    </row>
    <row r="238" spans="1:17" ht="12.65" customHeight="1" x14ac:dyDescent="0.25">
      <c r="A238" s="308" t="s">
        <v>325</v>
      </c>
      <c r="B238" s="336">
        <v>158</v>
      </c>
      <c r="C238" s="335">
        <v>65</v>
      </c>
      <c r="D238" s="304">
        <v>58</v>
      </c>
      <c r="E238" s="304">
        <v>22</v>
      </c>
      <c r="F238" s="306">
        <v>13</v>
      </c>
      <c r="G238" s="304">
        <v>30</v>
      </c>
      <c r="H238" s="304">
        <v>73</v>
      </c>
      <c r="I238" s="304">
        <v>22</v>
      </c>
      <c r="J238" s="306">
        <v>33</v>
      </c>
      <c r="K238" s="331"/>
      <c r="L238" s="331"/>
      <c r="M238" s="331"/>
      <c r="N238" s="292"/>
      <c r="O238" s="292"/>
      <c r="P238" s="292"/>
      <c r="Q238" s="292"/>
    </row>
    <row r="239" spans="1:17" ht="16.149999999999999" customHeight="1" x14ac:dyDescent="0.25">
      <c r="A239" s="359" t="s">
        <v>326</v>
      </c>
      <c r="B239" s="367">
        <v>366</v>
      </c>
      <c r="C239" s="366">
        <v>56</v>
      </c>
      <c r="D239" s="329">
        <v>165</v>
      </c>
      <c r="E239" s="329">
        <v>85</v>
      </c>
      <c r="F239" s="357">
        <v>60</v>
      </c>
      <c r="G239" s="329">
        <v>93</v>
      </c>
      <c r="H239" s="329">
        <v>147</v>
      </c>
      <c r="I239" s="329">
        <v>90</v>
      </c>
      <c r="J239" s="357">
        <v>36</v>
      </c>
      <c r="K239" s="331"/>
      <c r="L239" s="331"/>
      <c r="M239" s="331"/>
      <c r="N239" s="292"/>
      <c r="O239" s="292"/>
      <c r="P239" s="292"/>
      <c r="Q239" s="292"/>
    </row>
    <row r="240" spans="1:17" ht="12.65" customHeight="1" x14ac:dyDescent="0.25">
      <c r="A240" s="308" t="s">
        <v>327</v>
      </c>
      <c r="B240" s="336">
        <v>267</v>
      </c>
      <c r="C240" s="335">
        <v>44</v>
      </c>
      <c r="D240" s="304">
        <v>129</v>
      </c>
      <c r="E240" s="304">
        <v>49</v>
      </c>
      <c r="F240" s="306">
        <v>45</v>
      </c>
      <c r="G240" s="304">
        <v>77</v>
      </c>
      <c r="H240" s="304">
        <v>104</v>
      </c>
      <c r="I240" s="304">
        <v>64</v>
      </c>
      <c r="J240" s="306">
        <v>22</v>
      </c>
      <c r="K240" s="331"/>
      <c r="L240" s="331"/>
      <c r="M240" s="331"/>
      <c r="N240" s="292"/>
      <c r="O240" s="292"/>
      <c r="P240" s="292"/>
      <c r="Q240" s="292"/>
    </row>
    <row r="241" spans="1:17" ht="12.65" customHeight="1" x14ac:dyDescent="0.25">
      <c r="A241" s="308" t="s">
        <v>328</v>
      </c>
      <c r="B241" s="336">
        <v>99</v>
      </c>
      <c r="C241" s="335">
        <v>12</v>
      </c>
      <c r="D241" s="304">
        <v>36</v>
      </c>
      <c r="E241" s="304">
        <v>36</v>
      </c>
      <c r="F241" s="306">
        <v>15</v>
      </c>
      <c r="G241" s="304">
        <v>16</v>
      </c>
      <c r="H241" s="304">
        <v>43</v>
      </c>
      <c r="I241" s="304">
        <v>26</v>
      </c>
      <c r="J241" s="306">
        <v>14</v>
      </c>
      <c r="K241" s="331"/>
      <c r="L241" s="331"/>
      <c r="M241" s="331"/>
      <c r="N241" s="292"/>
      <c r="O241" s="292"/>
      <c r="P241" s="292"/>
      <c r="Q241" s="292"/>
    </row>
    <row r="242" spans="1:17" ht="16.149999999999999" customHeight="1" x14ac:dyDescent="0.25">
      <c r="A242" s="359" t="s">
        <v>329</v>
      </c>
      <c r="B242" s="367">
        <v>478</v>
      </c>
      <c r="C242" s="366">
        <v>171</v>
      </c>
      <c r="D242" s="329">
        <v>206</v>
      </c>
      <c r="E242" s="329">
        <v>75</v>
      </c>
      <c r="F242" s="357">
        <v>26</v>
      </c>
      <c r="G242" s="329">
        <v>60</v>
      </c>
      <c r="H242" s="329">
        <v>258</v>
      </c>
      <c r="I242" s="329">
        <v>67</v>
      </c>
      <c r="J242" s="357">
        <v>93</v>
      </c>
      <c r="K242" s="331"/>
      <c r="L242" s="331"/>
      <c r="M242" s="331"/>
      <c r="N242" s="292"/>
      <c r="O242" s="292"/>
      <c r="P242" s="292"/>
      <c r="Q242" s="292"/>
    </row>
    <row r="243" spans="1:17" ht="12.65" customHeight="1" x14ac:dyDescent="0.25">
      <c r="A243" s="308" t="s">
        <v>330</v>
      </c>
      <c r="B243" s="336">
        <v>136</v>
      </c>
      <c r="C243" s="335">
        <v>40</v>
      </c>
      <c r="D243" s="304">
        <v>55</v>
      </c>
      <c r="E243" s="304" t="s">
        <v>95</v>
      </c>
      <c r="F243" s="306" t="s">
        <v>95</v>
      </c>
      <c r="G243" s="304">
        <v>11</v>
      </c>
      <c r="H243" s="304">
        <v>101</v>
      </c>
      <c r="I243" s="304">
        <v>12</v>
      </c>
      <c r="J243" s="306">
        <v>12</v>
      </c>
      <c r="K243" s="331"/>
      <c r="L243" s="331"/>
      <c r="M243" s="331"/>
      <c r="N243" s="292"/>
      <c r="O243" s="292"/>
      <c r="P243" s="292"/>
      <c r="Q243" s="292"/>
    </row>
    <row r="244" spans="1:17" ht="12.65" customHeight="1" x14ac:dyDescent="0.25">
      <c r="A244" s="308" t="s">
        <v>331</v>
      </c>
      <c r="B244" s="336" t="s">
        <v>95</v>
      </c>
      <c r="C244" s="335" t="s">
        <v>95</v>
      </c>
      <c r="D244" s="304" t="s">
        <v>95</v>
      </c>
      <c r="E244" s="304" t="s">
        <v>95</v>
      </c>
      <c r="F244" s="306">
        <v>3</v>
      </c>
      <c r="G244" s="304" t="s">
        <v>95</v>
      </c>
      <c r="H244" s="304" t="s">
        <v>95</v>
      </c>
      <c r="I244" s="304" t="s">
        <v>95</v>
      </c>
      <c r="J244" s="306" t="s">
        <v>95</v>
      </c>
      <c r="K244" s="331"/>
      <c r="L244" s="331"/>
      <c r="M244" s="331"/>
      <c r="N244" s="292"/>
      <c r="O244" s="292"/>
      <c r="P244" s="292"/>
      <c r="Q244" s="292"/>
    </row>
    <row r="245" spans="1:17" ht="12.65" customHeight="1" x14ac:dyDescent="0.25">
      <c r="A245" s="308" t="s">
        <v>332</v>
      </c>
      <c r="B245" s="336" t="s">
        <v>95</v>
      </c>
      <c r="C245" s="335" t="s">
        <v>95</v>
      </c>
      <c r="D245" s="304" t="s">
        <v>95</v>
      </c>
      <c r="E245" s="304" t="s">
        <v>95</v>
      </c>
      <c r="F245" s="306" t="s">
        <v>95</v>
      </c>
      <c r="G245" s="304" t="s">
        <v>95</v>
      </c>
      <c r="H245" s="304" t="s">
        <v>95</v>
      </c>
      <c r="I245" s="304" t="s">
        <v>95</v>
      </c>
      <c r="J245" s="306" t="s">
        <v>95</v>
      </c>
      <c r="K245" s="331"/>
      <c r="L245" s="331"/>
      <c r="M245" s="331"/>
      <c r="N245" s="292"/>
      <c r="O245" s="292"/>
      <c r="P245" s="292"/>
      <c r="Q245" s="292"/>
    </row>
    <row r="246" spans="1:17" ht="12.65" customHeight="1" x14ac:dyDescent="0.25">
      <c r="A246" s="308" t="s">
        <v>333</v>
      </c>
      <c r="B246" s="336">
        <v>282</v>
      </c>
      <c r="C246" s="335">
        <v>107</v>
      </c>
      <c r="D246" s="304">
        <v>130</v>
      </c>
      <c r="E246" s="304">
        <v>26</v>
      </c>
      <c r="F246" s="306">
        <v>19</v>
      </c>
      <c r="G246" s="304">
        <v>41</v>
      </c>
      <c r="H246" s="304">
        <v>116</v>
      </c>
      <c r="I246" s="304">
        <v>51</v>
      </c>
      <c r="J246" s="306">
        <v>74</v>
      </c>
      <c r="K246" s="331"/>
      <c r="L246" s="331"/>
      <c r="M246" s="331"/>
      <c r="N246" s="292"/>
      <c r="O246" s="292"/>
      <c r="P246" s="292"/>
      <c r="Q246" s="292"/>
    </row>
    <row r="247" spans="1:17" ht="16.149999999999999" customHeight="1" x14ac:dyDescent="0.25">
      <c r="A247" s="359" t="s">
        <v>334</v>
      </c>
      <c r="B247" s="367">
        <v>9533</v>
      </c>
      <c r="C247" s="366">
        <v>3304</v>
      </c>
      <c r="D247" s="329">
        <v>3717</v>
      </c>
      <c r="E247" s="329">
        <v>1611</v>
      </c>
      <c r="F247" s="357">
        <v>901</v>
      </c>
      <c r="G247" s="329">
        <v>1362</v>
      </c>
      <c r="H247" s="329">
        <v>4907</v>
      </c>
      <c r="I247" s="329">
        <v>2002</v>
      </c>
      <c r="J247" s="357">
        <v>1262</v>
      </c>
      <c r="K247" s="331"/>
      <c r="L247" s="331"/>
      <c r="M247" s="331"/>
      <c r="N247" s="292"/>
      <c r="O247" s="292"/>
      <c r="P247" s="292"/>
      <c r="Q247" s="292"/>
    </row>
    <row r="248" spans="1:17" ht="12.65" customHeight="1" x14ac:dyDescent="0.25">
      <c r="A248" s="308" t="s">
        <v>335</v>
      </c>
      <c r="B248" s="336">
        <v>9533</v>
      </c>
      <c r="C248" s="335">
        <v>3304</v>
      </c>
      <c r="D248" s="304">
        <v>3717</v>
      </c>
      <c r="E248" s="304">
        <v>1611</v>
      </c>
      <c r="F248" s="306">
        <v>901</v>
      </c>
      <c r="G248" s="304">
        <v>1362</v>
      </c>
      <c r="H248" s="304">
        <v>4907</v>
      </c>
      <c r="I248" s="304">
        <v>2002</v>
      </c>
      <c r="J248" s="306">
        <v>1262</v>
      </c>
      <c r="K248" s="331"/>
      <c r="L248" s="331"/>
      <c r="M248" s="331"/>
      <c r="N248" s="292"/>
      <c r="O248" s="292"/>
      <c r="P248" s="292"/>
      <c r="Q248" s="292"/>
    </row>
    <row r="249" spans="1:17" ht="16.149999999999999" customHeight="1" x14ac:dyDescent="0.25">
      <c r="A249" s="359" t="s">
        <v>336</v>
      </c>
      <c r="B249" s="367">
        <v>2746</v>
      </c>
      <c r="C249" s="366">
        <v>1094</v>
      </c>
      <c r="D249" s="329">
        <v>1116</v>
      </c>
      <c r="E249" s="329">
        <v>373</v>
      </c>
      <c r="F249" s="357">
        <v>163</v>
      </c>
      <c r="G249" s="329">
        <v>519</v>
      </c>
      <c r="H249" s="329">
        <v>1369</v>
      </c>
      <c r="I249" s="329">
        <v>444</v>
      </c>
      <c r="J249" s="357">
        <v>414</v>
      </c>
      <c r="K249" s="331"/>
      <c r="L249" s="331"/>
      <c r="M249" s="331"/>
      <c r="N249" s="292"/>
      <c r="O249" s="292"/>
      <c r="P249" s="292"/>
      <c r="Q249" s="292"/>
    </row>
    <row r="250" spans="1:17" ht="12.65" customHeight="1" x14ac:dyDescent="0.25">
      <c r="A250" s="308" t="s">
        <v>337</v>
      </c>
      <c r="B250" s="336">
        <v>859</v>
      </c>
      <c r="C250" s="335">
        <v>319</v>
      </c>
      <c r="D250" s="304">
        <v>286</v>
      </c>
      <c r="E250" s="304">
        <v>173</v>
      </c>
      <c r="F250" s="306">
        <v>81</v>
      </c>
      <c r="G250" s="304">
        <v>194</v>
      </c>
      <c r="H250" s="304">
        <v>357</v>
      </c>
      <c r="I250" s="304">
        <v>223</v>
      </c>
      <c r="J250" s="306">
        <v>85</v>
      </c>
      <c r="K250" s="331"/>
      <c r="L250" s="331"/>
      <c r="M250" s="331"/>
      <c r="N250" s="292"/>
      <c r="O250" s="292"/>
      <c r="P250" s="292"/>
      <c r="Q250" s="292"/>
    </row>
    <row r="251" spans="1:17" ht="12.65" customHeight="1" x14ac:dyDescent="0.25">
      <c r="A251" s="308" t="s">
        <v>338</v>
      </c>
      <c r="B251" s="336">
        <v>1887</v>
      </c>
      <c r="C251" s="335">
        <v>775</v>
      </c>
      <c r="D251" s="304">
        <v>830</v>
      </c>
      <c r="E251" s="304">
        <v>200</v>
      </c>
      <c r="F251" s="306">
        <v>82</v>
      </c>
      <c r="G251" s="304">
        <v>325</v>
      </c>
      <c r="H251" s="304">
        <v>1012</v>
      </c>
      <c r="I251" s="304">
        <v>221</v>
      </c>
      <c r="J251" s="306">
        <v>329</v>
      </c>
      <c r="K251" s="331"/>
      <c r="L251" s="331"/>
      <c r="M251" s="331"/>
      <c r="N251" s="292"/>
      <c r="O251" s="292"/>
      <c r="P251" s="292"/>
      <c r="Q251" s="292"/>
    </row>
    <row r="252" spans="1:17" ht="16.149999999999999" customHeight="1" x14ac:dyDescent="0.25">
      <c r="A252" s="359" t="s">
        <v>339</v>
      </c>
      <c r="B252" s="367">
        <v>5032</v>
      </c>
      <c r="C252" s="366">
        <v>2871</v>
      </c>
      <c r="D252" s="329">
        <v>1776</v>
      </c>
      <c r="E252" s="329">
        <v>214</v>
      </c>
      <c r="F252" s="357">
        <v>171</v>
      </c>
      <c r="G252" s="329">
        <v>806</v>
      </c>
      <c r="H252" s="329">
        <v>3087</v>
      </c>
      <c r="I252" s="329">
        <v>344</v>
      </c>
      <c r="J252" s="357">
        <v>795</v>
      </c>
      <c r="K252" s="331"/>
      <c r="L252" s="331"/>
      <c r="M252" s="331"/>
      <c r="N252" s="292"/>
      <c r="O252" s="292"/>
      <c r="P252" s="292"/>
      <c r="Q252" s="292"/>
    </row>
    <row r="253" spans="1:17" ht="12.65" customHeight="1" x14ac:dyDescent="0.25">
      <c r="A253" s="308" t="s">
        <v>340</v>
      </c>
      <c r="B253" s="336">
        <v>3410</v>
      </c>
      <c r="C253" s="335">
        <v>2209</v>
      </c>
      <c r="D253" s="304">
        <v>1126</v>
      </c>
      <c r="E253" s="304">
        <v>58</v>
      </c>
      <c r="F253" s="306">
        <v>17</v>
      </c>
      <c r="G253" s="304">
        <v>518</v>
      </c>
      <c r="H253" s="304">
        <v>2210</v>
      </c>
      <c r="I253" s="304">
        <v>86</v>
      </c>
      <c r="J253" s="306">
        <v>596</v>
      </c>
      <c r="K253" s="331"/>
      <c r="L253" s="331"/>
      <c r="M253" s="331"/>
      <c r="N253" s="292"/>
      <c r="O253" s="292"/>
      <c r="P253" s="292"/>
      <c r="Q253" s="292"/>
    </row>
    <row r="254" spans="1:17" ht="12.65" customHeight="1" x14ac:dyDescent="0.25">
      <c r="A254" s="308" t="s">
        <v>341</v>
      </c>
      <c r="B254" s="336">
        <v>1240</v>
      </c>
      <c r="C254" s="335">
        <v>548</v>
      </c>
      <c r="D254" s="304">
        <v>447</v>
      </c>
      <c r="E254" s="304">
        <v>118</v>
      </c>
      <c r="F254" s="306">
        <v>127</v>
      </c>
      <c r="G254" s="304">
        <v>246</v>
      </c>
      <c r="H254" s="304">
        <v>651</v>
      </c>
      <c r="I254" s="304">
        <v>202</v>
      </c>
      <c r="J254" s="306">
        <v>141</v>
      </c>
      <c r="K254" s="331"/>
      <c r="L254" s="331"/>
      <c r="M254" s="331"/>
      <c r="N254" s="292"/>
      <c r="O254" s="292"/>
      <c r="P254" s="292"/>
      <c r="Q254" s="292"/>
    </row>
    <row r="255" spans="1:17" ht="12.65" customHeight="1" x14ac:dyDescent="0.25">
      <c r="A255" s="308" t="s">
        <v>342</v>
      </c>
      <c r="B255" s="336">
        <v>40</v>
      </c>
      <c r="C255" s="335">
        <v>11</v>
      </c>
      <c r="D255" s="304">
        <v>19</v>
      </c>
      <c r="E255" s="304">
        <v>5</v>
      </c>
      <c r="F255" s="306">
        <v>5</v>
      </c>
      <c r="G255" s="304">
        <v>8</v>
      </c>
      <c r="H255" s="304">
        <v>20</v>
      </c>
      <c r="I255" s="304">
        <v>6</v>
      </c>
      <c r="J255" s="306">
        <v>6</v>
      </c>
      <c r="K255" s="331"/>
      <c r="L255" s="331"/>
      <c r="M255" s="331"/>
      <c r="N255" s="292"/>
      <c r="O255" s="292"/>
      <c r="P255" s="292"/>
      <c r="Q255" s="292"/>
    </row>
    <row r="256" spans="1:17" ht="12.65" customHeight="1" x14ac:dyDescent="0.25">
      <c r="A256" s="308" t="s">
        <v>343</v>
      </c>
      <c r="B256" s="336">
        <v>342</v>
      </c>
      <c r="C256" s="335">
        <v>103</v>
      </c>
      <c r="D256" s="304">
        <v>184</v>
      </c>
      <c r="E256" s="304">
        <v>33</v>
      </c>
      <c r="F256" s="306">
        <v>22</v>
      </c>
      <c r="G256" s="304">
        <v>34</v>
      </c>
      <c r="H256" s="304">
        <v>206</v>
      </c>
      <c r="I256" s="304">
        <v>50</v>
      </c>
      <c r="J256" s="306">
        <v>52</v>
      </c>
      <c r="K256" s="331"/>
      <c r="L256" s="331"/>
      <c r="M256" s="331"/>
      <c r="N256" s="292"/>
      <c r="O256" s="292"/>
      <c r="P256" s="292"/>
      <c r="Q256" s="292"/>
    </row>
    <row r="257" spans="1:17" ht="16.149999999999999" customHeight="1" x14ac:dyDescent="0.25">
      <c r="A257" s="359" t="s">
        <v>344</v>
      </c>
      <c r="B257" s="367">
        <v>362</v>
      </c>
      <c r="C257" s="366">
        <v>97</v>
      </c>
      <c r="D257" s="329">
        <v>192</v>
      </c>
      <c r="E257" s="329">
        <v>44</v>
      </c>
      <c r="F257" s="357">
        <v>29</v>
      </c>
      <c r="G257" s="329">
        <v>57</v>
      </c>
      <c r="H257" s="329">
        <v>217</v>
      </c>
      <c r="I257" s="329">
        <v>46</v>
      </c>
      <c r="J257" s="357">
        <v>42</v>
      </c>
      <c r="K257" s="331"/>
      <c r="L257" s="331"/>
      <c r="M257" s="331"/>
      <c r="N257" s="292"/>
      <c r="O257" s="292"/>
      <c r="P257" s="292"/>
      <c r="Q257" s="292"/>
    </row>
    <row r="258" spans="1:17" ht="12.65" customHeight="1" x14ac:dyDescent="0.25">
      <c r="A258" s="308" t="s">
        <v>345</v>
      </c>
      <c r="B258" s="336">
        <v>328</v>
      </c>
      <c r="C258" s="335">
        <v>93</v>
      </c>
      <c r="D258" s="304">
        <v>177</v>
      </c>
      <c r="E258" s="304">
        <v>36</v>
      </c>
      <c r="F258" s="306">
        <v>22</v>
      </c>
      <c r="G258" s="304">
        <v>53</v>
      </c>
      <c r="H258" s="304">
        <v>196</v>
      </c>
      <c r="I258" s="304">
        <v>41</v>
      </c>
      <c r="J258" s="306">
        <v>38</v>
      </c>
      <c r="K258" s="331"/>
      <c r="L258" s="331"/>
      <c r="M258" s="331"/>
      <c r="N258" s="292"/>
      <c r="O258" s="292"/>
      <c r="P258" s="292"/>
      <c r="Q258" s="292"/>
    </row>
    <row r="259" spans="1:17" ht="12.65" customHeight="1" x14ac:dyDescent="0.25">
      <c r="A259" s="308" t="s">
        <v>346</v>
      </c>
      <c r="B259" s="336" t="s">
        <v>95</v>
      </c>
      <c r="C259" s="335" t="s">
        <v>95</v>
      </c>
      <c r="D259" s="304" t="s">
        <v>95</v>
      </c>
      <c r="E259" s="304" t="s">
        <v>95</v>
      </c>
      <c r="F259" s="306" t="s">
        <v>95</v>
      </c>
      <c r="G259" s="304" t="s">
        <v>95</v>
      </c>
      <c r="H259" s="304" t="s">
        <v>95</v>
      </c>
      <c r="I259" s="304" t="s">
        <v>95</v>
      </c>
      <c r="J259" s="306" t="s">
        <v>95</v>
      </c>
      <c r="K259" s="331"/>
      <c r="L259" s="331"/>
      <c r="M259" s="331"/>
      <c r="N259" s="292"/>
      <c r="O259" s="292"/>
      <c r="P259" s="292"/>
      <c r="Q259" s="292"/>
    </row>
    <row r="260" spans="1:17" ht="12.65" customHeight="1" x14ac:dyDescent="0.25">
      <c r="A260" s="308" t="s">
        <v>347</v>
      </c>
      <c r="B260" s="336" t="s">
        <v>95</v>
      </c>
      <c r="C260" s="335" t="s">
        <v>95</v>
      </c>
      <c r="D260" s="304" t="s">
        <v>95</v>
      </c>
      <c r="E260" s="304" t="s">
        <v>95</v>
      </c>
      <c r="F260" s="306" t="s">
        <v>95</v>
      </c>
      <c r="G260" s="304" t="s">
        <v>95</v>
      </c>
      <c r="H260" s="304" t="s">
        <v>95</v>
      </c>
      <c r="I260" s="304" t="s">
        <v>95</v>
      </c>
      <c r="J260" s="306" t="s">
        <v>95</v>
      </c>
      <c r="K260" s="331"/>
      <c r="L260" s="331"/>
      <c r="M260" s="331"/>
      <c r="N260" s="292"/>
      <c r="O260" s="292"/>
      <c r="P260" s="292"/>
      <c r="Q260" s="292"/>
    </row>
    <row r="261" spans="1:17" ht="16.149999999999999" customHeight="1" x14ac:dyDescent="0.25">
      <c r="A261" s="359" t="s">
        <v>348</v>
      </c>
      <c r="B261" s="367">
        <v>10557</v>
      </c>
      <c r="C261" s="366">
        <v>3899</v>
      </c>
      <c r="D261" s="329">
        <v>5624</v>
      </c>
      <c r="E261" s="329">
        <v>711</v>
      </c>
      <c r="F261" s="357">
        <v>323</v>
      </c>
      <c r="G261" s="329">
        <v>915</v>
      </c>
      <c r="H261" s="329">
        <v>7263</v>
      </c>
      <c r="I261" s="329">
        <v>977</v>
      </c>
      <c r="J261" s="357">
        <v>1402</v>
      </c>
      <c r="K261" s="331"/>
      <c r="L261" s="331"/>
      <c r="M261" s="331"/>
      <c r="N261" s="292"/>
      <c r="O261" s="292"/>
      <c r="P261" s="292"/>
      <c r="Q261" s="292"/>
    </row>
    <row r="262" spans="1:17" ht="12.65" customHeight="1" x14ac:dyDescent="0.25">
      <c r="A262" s="308" t="s">
        <v>349</v>
      </c>
      <c r="B262" s="336">
        <v>2552</v>
      </c>
      <c r="C262" s="335">
        <v>1009</v>
      </c>
      <c r="D262" s="304">
        <v>1255</v>
      </c>
      <c r="E262" s="304">
        <v>173</v>
      </c>
      <c r="F262" s="306">
        <v>115</v>
      </c>
      <c r="G262" s="304">
        <v>261</v>
      </c>
      <c r="H262" s="304">
        <v>1652</v>
      </c>
      <c r="I262" s="304">
        <v>342</v>
      </c>
      <c r="J262" s="306">
        <v>297</v>
      </c>
      <c r="K262" s="331"/>
      <c r="L262" s="331"/>
      <c r="M262" s="331"/>
      <c r="N262" s="292"/>
      <c r="O262" s="292"/>
      <c r="P262" s="292"/>
      <c r="Q262" s="292"/>
    </row>
    <row r="263" spans="1:17" ht="12.65" customHeight="1" x14ac:dyDescent="0.25">
      <c r="A263" s="308" t="s">
        <v>350</v>
      </c>
      <c r="B263" s="336">
        <v>7921</v>
      </c>
      <c r="C263" s="335">
        <v>2868</v>
      </c>
      <c r="D263" s="304">
        <v>4336</v>
      </c>
      <c r="E263" s="304">
        <v>527</v>
      </c>
      <c r="F263" s="306">
        <v>190</v>
      </c>
      <c r="G263" s="304">
        <v>643</v>
      </c>
      <c r="H263" s="304">
        <v>5573</v>
      </c>
      <c r="I263" s="304">
        <v>609</v>
      </c>
      <c r="J263" s="306">
        <v>1096</v>
      </c>
      <c r="K263" s="331"/>
      <c r="L263" s="331"/>
      <c r="M263" s="331"/>
      <c r="N263" s="292"/>
      <c r="O263" s="292"/>
      <c r="P263" s="292"/>
      <c r="Q263" s="292"/>
    </row>
    <row r="264" spans="1:17" ht="12.65" customHeight="1" x14ac:dyDescent="0.25">
      <c r="A264" s="308" t="s">
        <v>351</v>
      </c>
      <c r="B264" s="336">
        <v>84</v>
      </c>
      <c r="C264" s="335">
        <v>22</v>
      </c>
      <c r="D264" s="304">
        <v>33</v>
      </c>
      <c r="E264" s="304">
        <v>11</v>
      </c>
      <c r="F264" s="306">
        <v>18</v>
      </c>
      <c r="G264" s="304">
        <v>11</v>
      </c>
      <c r="H264" s="304">
        <v>38</v>
      </c>
      <c r="I264" s="304">
        <v>26</v>
      </c>
      <c r="J264" s="306">
        <v>9</v>
      </c>
      <c r="K264" s="331"/>
      <c r="L264" s="331"/>
      <c r="M264" s="331"/>
      <c r="N264" s="292"/>
      <c r="O264" s="292"/>
      <c r="P264" s="292"/>
      <c r="Q264" s="292"/>
    </row>
    <row r="265" spans="1:17" ht="16.149999999999999" customHeight="1" x14ac:dyDescent="0.25">
      <c r="A265" s="359" t="s">
        <v>352</v>
      </c>
      <c r="B265" s="367">
        <v>47123</v>
      </c>
      <c r="C265" s="366">
        <v>14006</v>
      </c>
      <c r="D265" s="329">
        <v>28877</v>
      </c>
      <c r="E265" s="329">
        <v>3262</v>
      </c>
      <c r="F265" s="357">
        <v>963</v>
      </c>
      <c r="G265" s="329">
        <v>5414</v>
      </c>
      <c r="H265" s="329">
        <v>29090</v>
      </c>
      <c r="I265" s="329">
        <v>3066</v>
      </c>
      <c r="J265" s="357">
        <v>9553</v>
      </c>
      <c r="K265" s="331"/>
      <c r="L265" s="331"/>
      <c r="M265" s="331"/>
      <c r="N265" s="292"/>
      <c r="O265" s="292"/>
      <c r="P265" s="292"/>
      <c r="Q265" s="292"/>
    </row>
    <row r="266" spans="1:17" ht="12.65" customHeight="1" x14ac:dyDescent="0.25">
      <c r="A266" s="308" t="s">
        <v>353</v>
      </c>
      <c r="B266" s="336">
        <v>713</v>
      </c>
      <c r="C266" s="335">
        <v>201</v>
      </c>
      <c r="D266" s="304">
        <v>362</v>
      </c>
      <c r="E266" s="304">
        <v>88</v>
      </c>
      <c r="F266" s="306">
        <v>62</v>
      </c>
      <c r="G266" s="304">
        <v>66</v>
      </c>
      <c r="H266" s="304">
        <v>428</v>
      </c>
      <c r="I266" s="304">
        <v>99</v>
      </c>
      <c r="J266" s="306">
        <v>120</v>
      </c>
      <c r="K266" s="331"/>
      <c r="L266" s="331"/>
      <c r="M266" s="331"/>
      <c r="N266" s="292"/>
      <c r="O266" s="292"/>
      <c r="P266" s="292"/>
      <c r="Q266" s="292"/>
    </row>
    <row r="267" spans="1:17" ht="12.65" customHeight="1" x14ac:dyDescent="0.25">
      <c r="A267" s="308" t="s">
        <v>354</v>
      </c>
      <c r="B267" s="336">
        <v>29356</v>
      </c>
      <c r="C267" s="335">
        <v>8482</v>
      </c>
      <c r="D267" s="304">
        <v>18409</v>
      </c>
      <c r="E267" s="304">
        <v>1918</v>
      </c>
      <c r="F267" s="306">
        <v>534</v>
      </c>
      <c r="G267" s="304">
        <v>3310</v>
      </c>
      <c r="H267" s="304">
        <v>18307</v>
      </c>
      <c r="I267" s="304">
        <v>1817</v>
      </c>
      <c r="J267" s="306">
        <v>5922</v>
      </c>
      <c r="K267" s="331"/>
      <c r="L267" s="331"/>
      <c r="M267" s="331"/>
      <c r="N267" s="292"/>
      <c r="O267" s="292"/>
      <c r="P267" s="292"/>
      <c r="Q267" s="292"/>
    </row>
    <row r="268" spans="1:17" ht="12.65" customHeight="1" x14ac:dyDescent="0.25">
      <c r="A268" s="308" t="s">
        <v>355</v>
      </c>
      <c r="B268" s="336">
        <v>17054</v>
      </c>
      <c r="C268" s="335">
        <v>5323</v>
      </c>
      <c r="D268" s="304">
        <v>10106</v>
      </c>
      <c r="E268" s="304">
        <v>1256</v>
      </c>
      <c r="F268" s="306">
        <v>367</v>
      </c>
      <c r="G268" s="304">
        <v>2038</v>
      </c>
      <c r="H268" s="304">
        <v>10355</v>
      </c>
      <c r="I268" s="304">
        <v>1150</v>
      </c>
      <c r="J268" s="306">
        <v>3511</v>
      </c>
      <c r="K268" s="331"/>
      <c r="L268" s="331"/>
      <c r="M268" s="331"/>
      <c r="N268" s="292"/>
      <c r="O268" s="292"/>
      <c r="P268" s="292"/>
      <c r="Q268" s="292"/>
    </row>
    <row r="269" spans="1:17" ht="16.149999999999999" customHeight="1" x14ac:dyDescent="0.25">
      <c r="A269" s="359" t="s">
        <v>356</v>
      </c>
      <c r="B269" s="367">
        <v>25717</v>
      </c>
      <c r="C269" s="366">
        <v>11075</v>
      </c>
      <c r="D269" s="329">
        <v>10993</v>
      </c>
      <c r="E269" s="329">
        <v>2615</v>
      </c>
      <c r="F269" s="357">
        <v>1030</v>
      </c>
      <c r="G269" s="329">
        <v>3142</v>
      </c>
      <c r="H269" s="329">
        <v>15513</v>
      </c>
      <c r="I269" s="329">
        <v>3390</v>
      </c>
      <c r="J269" s="357">
        <v>3672</v>
      </c>
      <c r="K269" s="331"/>
      <c r="L269" s="331"/>
      <c r="M269" s="331"/>
      <c r="N269" s="292"/>
      <c r="O269" s="292"/>
      <c r="P269" s="292"/>
      <c r="Q269" s="292"/>
    </row>
    <row r="270" spans="1:17" ht="12.65" customHeight="1" x14ac:dyDescent="0.25">
      <c r="A270" s="308" t="s">
        <v>357</v>
      </c>
      <c r="B270" s="336">
        <v>9018</v>
      </c>
      <c r="C270" s="335">
        <v>3822</v>
      </c>
      <c r="D270" s="304">
        <v>4370</v>
      </c>
      <c r="E270" s="304">
        <v>438</v>
      </c>
      <c r="F270" s="306">
        <v>387</v>
      </c>
      <c r="G270" s="304">
        <v>1586</v>
      </c>
      <c r="H270" s="304">
        <v>5102</v>
      </c>
      <c r="I270" s="304">
        <v>1457</v>
      </c>
      <c r="J270" s="306">
        <v>873</v>
      </c>
      <c r="K270" s="331"/>
      <c r="L270" s="331"/>
      <c r="M270" s="331"/>
      <c r="N270" s="292"/>
      <c r="O270" s="292"/>
      <c r="P270" s="292"/>
      <c r="Q270" s="292"/>
    </row>
    <row r="271" spans="1:17" ht="12.65" customHeight="1" x14ac:dyDescent="0.25">
      <c r="A271" s="308" t="s">
        <v>358</v>
      </c>
      <c r="B271" s="336">
        <v>16699</v>
      </c>
      <c r="C271" s="335">
        <v>7253</v>
      </c>
      <c r="D271" s="304">
        <v>6623</v>
      </c>
      <c r="E271" s="304">
        <v>2177</v>
      </c>
      <c r="F271" s="306">
        <v>643</v>
      </c>
      <c r="G271" s="304">
        <v>1556</v>
      </c>
      <c r="H271" s="304">
        <v>10411</v>
      </c>
      <c r="I271" s="304">
        <v>1933</v>
      </c>
      <c r="J271" s="306">
        <v>2799</v>
      </c>
      <c r="K271" s="331"/>
      <c r="L271" s="331"/>
      <c r="M271" s="331"/>
      <c r="N271" s="292"/>
      <c r="O271" s="292"/>
      <c r="P271" s="292"/>
      <c r="Q271" s="292"/>
    </row>
    <row r="272" spans="1:17" ht="16.149999999999999" customHeight="1" x14ac:dyDescent="0.25">
      <c r="A272" s="359" t="s">
        <v>359</v>
      </c>
      <c r="B272" s="367">
        <v>14161</v>
      </c>
      <c r="C272" s="366">
        <v>5070</v>
      </c>
      <c r="D272" s="329">
        <v>6131</v>
      </c>
      <c r="E272" s="329">
        <v>1619</v>
      </c>
      <c r="F272" s="357">
        <v>1339</v>
      </c>
      <c r="G272" s="329">
        <v>2220</v>
      </c>
      <c r="H272" s="329">
        <v>7223</v>
      </c>
      <c r="I272" s="329">
        <v>2815</v>
      </c>
      <c r="J272" s="357">
        <v>1903</v>
      </c>
      <c r="K272" s="331"/>
      <c r="L272" s="331"/>
      <c r="M272" s="331"/>
      <c r="N272" s="292"/>
      <c r="O272" s="292"/>
      <c r="P272" s="292"/>
      <c r="Q272" s="292"/>
    </row>
    <row r="273" spans="1:17" ht="12.65" customHeight="1" x14ac:dyDescent="0.25">
      <c r="A273" s="308" t="s">
        <v>360</v>
      </c>
      <c r="B273" s="336">
        <v>5896</v>
      </c>
      <c r="C273" s="335">
        <v>2377</v>
      </c>
      <c r="D273" s="304">
        <v>2455</v>
      </c>
      <c r="E273" s="304">
        <v>550</v>
      </c>
      <c r="F273" s="306">
        <v>514</v>
      </c>
      <c r="G273" s="304">
        <v>1049</v>
      </c>
      <c r="H273" s="304">
        <v>3193</v>
      </c>
      <c r="I273" s="304">
        <v>870</v>
      </c>
      <c r="J273" s="306">
        <v>784</v>
      </c>
      <c r="K273" s="331"/>
      <c r="L273" s="331"/>
      <c r="M273" s="331"/>
      <c r="N273" s="292"/>
      <c r="O273" s="292"/>
      <c r="P273" s="292"/>
      <c r="Q273" s="292"/>
    </row>
    <row r="274" spans="1:17" ht="12.65" customHeight="1" x14ac:dyDescent="0.25">
      <c r="A274" s="308" t="s">
        <v>361</v>
      </c>
      <c r="B274" s="336">
        <v>8265</v>
      </c>
      <c r="C274" s="335">
        <v>2693</v>
      </c>
      <c r="D274" s="304">
        <v>3676</v>
      </c>
      <c r="E274" s="304">
        <v>1069</v>
      </c>
      <c r="F274" s="306">
        <v>825</v>
      </c>
      <c r="G274" s="304">
        <v>1171</v>
      </c>
      <c r="H274" s="304">
        <v>4030</v>
      </c>
      <c r="I274" s="304">
        <v>1945</v>
      </c>
      <c r="J274" s="306">
        <v>1119</v>
      </c>
      <c r="K274" s="331"/>
      <c r="L274" s="331"/>
      <c r="M274" s="331"/>
      <c r="N274" s="292"/>
      <c r="O274" s="292"/>
      <c r="P274" s="292"/>
      <c r="Q274" s="292"/>
    </row>
    <row r="275" spans="1:17" ht="16.149999999999999" customHeight="1" x14ac:dyDescent="0.25">
      <c r="A275" s="359" t="s">
        <v>362</v>
      </c>
      <c r="B275" s="367">
        <v>15602</v>
      </c>
      <c r="C275" s="366">
        <v>6008</v>
      </c>
      <c r="D275" s="329">
        <v>6718</v>
      </c>
      <c r="E275" s="329">
        <v>1351</v>
      </c>
      <c r="F275" s="357">
        <v>1523</v>
      </c>
      <c r="G275" s="329">
        <v>2189</v>
      </c>
      <c r="H275" s="329">
        <v>8671</v>
      </c>
      <c r="I275" s="329">
        <v>2767</v>
      </c>
      <c r="J275" s="357">
        <v>1975</v>
      </c>
      <c r="K275" s="331"/>
      <c r="L275" s="331"/>
      <c r="M275" s="331"/>
      <c r="N275" s="292"/>
      <c r="O275" s="292"/>
      <c r="P275" s="292"/>
      <c r="Q275" s="292"/>
    </row>
    <row r="276" spans="1:17" ht="12.65" customHeight="1" x14ac:dyDescent="0.25">
      <c r="A276" s="308" t="s">
        <v>363</v>
      </c>
      <c r="B276" s="336">
        <v>13353</v>
      </c>
      <c r="C276" s="335">
        <v>5242</v>
      </c>
      <c r="D276" s="304">
        <v>5554</v>
      </c>
      <c r="E276" s="304">
        <v>1206</v>
      </c>
      <c r="F276" s="306">
        <v>1349</v>
      </c>
      <c r="G276" s="304">
        <v>1841</v>
      </c>
      <c r="H276" s="304">
        <v>7346</v>
      </c>
      <c r="I276" s="304">
        <v>2438</v>
      </c>
      <c r="J276" s="306">
        <v>1728</v>
      </c>
      <c r="K276" s="331"/>
      <c r="L276" s="331"/>
      <c r="M276" s="331"/>
      <c r="N276" s="292"/>
      <c r="O276" s="292"/>
      <c r="P276" s="292"/>
      <c r="Q276" s="292"/>
    </row>
    <row r="277" spans="1:17" ht="12.65" customHeight="1" x14ac:dyDescent="0.25">
      <c r="A277" s="308" t="s">
        <v>364</v>
      </c>
      <c r="B277" s="336">
        <v>2249</v>
      </c>
      <c r="C277" s="335">
        <v>766</v>
      </c>
      <c r="D277" s="304">
        <v>1164</v>
      </c>
      <c r="E277" s="304">
        <v>145</v>
      </c>
      <c r="F277" s="306">
        <v>174</v>
      </c>
      <c r="G277" s="304">
        <v>348</v>
      </c>
      <c r="H277" s="304">
        <v>1325</v>
      </c>
      <c r="I277" s="304">
        <v>329</v>
      </c>
      <c r="J277" s="306">
        <v>247</v>
      </c>
      <c r="K277" s="331"/>
      <c r="L277" s="331"/>
      <c r="M277" s="331"/>
      <c r="N277" s="292"/>
      <c r="O277" s="292"/>
      <c r="P277" s="292"/>
      <c r="Q277" s="292"/>
    </row>
    <row r="278" spans="1:17" ht="16.149999999999999" customHeight="1" x14ac:dyDescent="0.25">
      <c r="A278" s="359" t="s">
        <v>365</v>
      </c>
      <c r="B278" s="367">
        <v>2624</v>
      </c>
      <c r="C278" s="366">
        <v>1189</v>
      </c>
      <c r="D278" s="329">
        <v>648</v>
      </c>
      <c r="E278" s="329">
        <v>241</v>
      </c>
      <c r="F278" s="357">
        <v>546</v>
      </c>
      <c r="G278" s="329">
        <v>644</v>
      </c>
      <c r="H278" s="329">
        <v>813</v>
      </c>
      <c r="I278" s="329">
        <v>1021</v>
      </c>
      <c r="J278" s="357">
        <v>146</v>
      </c>
      <c r="K278" s="331"/>
      <c r="L278" s="331"/>
      <c r="M278" s="331"/>
      <c r="N278" s="292"/>
      <c r="O278" s="292"/>
      <c r="P278" s="292"/>
      <c r="Q278" s="292"/>
    </row>
    <row r="279" spans="1:17" ht="12.65" customHeight="1" x14ac:dyDescent="0.25">
      <c r="A279" s="308" t="s">
        <v>366</v>
      </c>
      <c r="B279" s="336">
        <v>2184</v>
      </c>
      <c r="C279" s="335">
        <v>984</v>
      </c>
      <c r="D279" s="304">
        <v>550</v>
      </c>
      <c r="E279" s="304">
        <v>224</v>
      </c>
      <c r="F279" s="306">
        <v>426</v>
      </c>
      <c r="G279" s="304">
        <v>544</v>
      </c>
      <c r="H279" s="304">
        <v>714</v>
      </c>
      <c r="I279" s="304">
        <v>804</v>
      </c>
      <c r="J279" s="306">
        <v>122</v>
      </c>
      <c r="K279" s="331"/>
      <c r="L279" s="331"/>
      <c r="M279" s="331"/>
      <c r="N279" s="292"/>
      <c r="O279" s="292"/>
      <c r="P279" s="292"/>
      <c r="Q279" s="292"/>
    </row>
    <row r="280" spans="1:17" ht="12.65" customHeight="1" x14ac:dyDescent="0.25">
      <c r="A280" s="308" t="s">
        <v>367</v>
      </c>
      <c r="B280" s="336">
        <v>440</v>
      </c>
      <c r="C280" s="335">
        <v>205</v>
      </c>
      <c r="D280" s="304">
        <v>98</v>
      </c>
      <c r="E280" s="304">
        <v>17</v>
      </c>
      <c r="F280" s="306">
        <v>120</v>
      </c>
      <c r="G280" s="304">
        <v>100</v>
      </c>
      <c r="H280" s="304">
        <v>99</v>
      </c>
      <c r="I280" s="304">
        <v>217</v>
      </c>
      <c r="J280" s="306">
        <v>24</v>
      </c>
      <c r="K280" s="331"/>
      <c r="L280" s="331"/>
      <c r="M280" s="331"/>
      <c r="N280" s="292"/>
      <c r="O280" s="292"/>
      <c r="P280" s="292"/>
      <c r="Q280" s="292"/>
    </row>
    <row r="281" spans="1:17" ht="16.149999999999999" customHeight="1" x14ac:dyDescent="0.25">
      <c r="A281" s="359" t="s">
        <v>368</v>
      </c>
      <c r="B281" s="367">
        <v>20212</v>
      </c>
      <c r="C281" s="366">
        <v>16766</v>
      </c>
      <c r="D281" s="329">
        <v>2485</v>
      </c>
      <c r="E281" s="329">
        <v>693</v>
      </c>
      <c r="F281" s="357">
        <v>267</v>
      </c>
      <c r="G281" s="329">
        <v>3609</v>
      </c>
      <c r="H281" s="329">
        <v>7248</v>
      </c>
      <c r="I281" s="329">
        <v>1224</v>
      </c>
      <c r="J281" s="357">
        <v>8131</v>
      </c>
      <c r="K281" s="331"/>
      <c r="L281" s="331"/>
      <c r="M281" s="331"/>
      <c r="N281" s="292"/>
      <c r="O281" s="292"/>
      <c r="P281" s="292"/>
      <c r="Q281" s="292"/>
    </row>
    <row r="282" spans="1:17" ht="12.65" customHeight="1" x14ac:dyDescent="0.25">
      <c r="A282" s="308" t="s">
        <v>369</v>
      </c>
      <c r="B282" s="336">
        <v>19616</v>
      </c>
      <c r="C282" s="335">
        <v>16486</v>
      </c>
      <c r="D282" s="304">
        <v>2334</v>
      </c>
      <c r="E282" s="304">
        <v>613</v>
      </c>
      <c r="F282" s="306">
        <v>182</v>
      </c>
      <c r="G282" s="304">
        <v>3475</v>
      </c>
      <c r="H282" s="304">
        <v>7022</v>
      </c>
      <c r="I282" s="304">
        <v>1063</v>
      </c>
      <c r="J282" s="306">
        <v>8056</v>
      </c>
      <c r="K282" s="331"/>
      <c r="L282" s="331"/>
      <c r="M282" s="331"/>
      <c r="N282" s="292"/>
      <c r="O282" s="292"/>
      <c r="P282" s="292"/>
      <c r="Q282" s="292"/>
    </row>
    <row r="283" spans="1:17" ht="12.65" customHeight="1" x14ac:dyDescent="0.25">
      <c r="A283" s="308" t="s">
        <v>370</v>
      </c>
      <c r="B283" s="336">
        <v>596</v>
      </c>
      <c r="C283" s="335">
        <v>280</v>
      </c>
      <c r="D283" s="304">
        <v>151</v>
      </c>
      <c r="E283" s="304">
        <v>80</v>
      </c>
      <c r="F283" s="306">
        <v>85</v>
      </c>
      <c r="G283" s="304">
        <v>134</v>
      </c>
      <c r="H283" s="304">
        <v>226</v>
      </c>
      <c r="I283" s="304">
        <v>161</v>
      </c>
      <c r="J283" s="306">
        <v>75</v>
      </c>
      <c r="K283" s="331"/>
      <c r="L283" s="331"/>
      <c r="M283" s="331"/>
      <c r="N283" s="292"/>
      <c r="O283" s="292"/>
      <c r="P283" s="292"/>
      <c r="Q283" s="292"/>
    </row>
    <row r="284" spans="1:17" ht="16.149999999999999" customHeight="1" x14ac:dyDescent="0.25">
      <c r="A284" s="359" t="s">
        <v>371</v>
      </c>
      <c r="B284" s="367">
        <v>4641</v>
      </c>
      <c r="C284" s="366">
        <v>1611</v>
      </c>
      <c r="D284" s="329">
        <v>2250</v>
      </c>
      <c r="E284" s="329">
        <v>431</v>
      </c>
      <c r="F284" s="357">
        <v>348</v>
      </c>
      <c r="G284" s="329">
        <v>782</v>
      </c>
      <c r="H284" s="329">
        <v>2506</v>
      </c>
      <c r="I284" s="329">
        <v>751</v>
      </c>
      <c r="J284" s="357">
        <v>602</v>
      </c>
      <c r="K284" s="331"/>
      <c r="L284" s="331"/>
      <c r="M284" s="331"/>
      <c r="N284" s="292"/>
      <c r="O284" s="292"/>
      <c r="P284" s="292"/>
      <c r="Q284" s="292"/>
    </row>
    <row r="285" spans="1:17" ht="12.65" customHeight="1" x14ac:dyDescent="0.25">
      <c r="A285" s="308" t="s">
        <v>372</v>
      </c>
      <c r="B285" s="336">
        <v>853</v>
      </c>
      <c r="C285" s="335">
        <v>309</v>
      </c>
      <c r="D285" s="304">
        <v>412</v>
      </c>
      <c r="E285" s="304">
        <v>95</v>
      </c>
      <c r="F285" s="306">
        <v>37</v>
      </c>
      <c r="G285" s="304">
        <v>133</v>
      </c>
      <c r="H285" s="304">
        <v>441</v>
      </c>
      <c r="I285" s="304">
        <v>136</v>
      </c>
      <c r="J285" s="306">
        <v>143</v>
      </c>
      <c r="K285" s="331"/>
      <c r="L285" s="331"/>
      <c r="M285" s="331"/>
      <c r="N285" s="292"/>
      <c r="O285" s="292"/>
      <c r="P285" s="292"/>
      <c r="Q285" s="292"/>
    </row>
    <row r="286" spans="1:17" ht="12.65" customHeight="1" x14ac:dyDescent="0.25">
      <c r="A286" s="308" t="s">
        <v>373</v>
      </c>
      <c r="B286" s="336">
        <v>805</v>
      </c>
      <c r="C286" s="335">
        <v>233</v>
      </c>
      <c r="D286" s="304">
        <v>511</v>
      </c>
      <c r="E286" s="304">
        <v>52</v>
      </c>
      <c r="F286" s="306">
        <v>9</v>
      </c>
      <c r="G286" s="304">
        <v>76</v>
      </c>
      <c r="H286" s="304">
        <v>522</v>
      </c>
      <c r="I286" s="304">
        <v>88</v>
      </c>
      <c r="J286" s="306">
        <v>119</v>
      </c>
      <c r="K286" s="331"/>
      <c r="L286" s="331"/>
      <c r="M286" s="331"/>
      <c r="N286" s="292"/>
      <c r="O286" s="292"/>
      <c r="P286" s="292"/>
      <c r="Q286" s="292"/>
    </row>
    <row r="287" spans="1:17" ht="12.65" customHeight="1" x14ac:dyDescent="0.25">
      <c r="A287" s="308" t="s">
        <v>374</v>
      </c>
      <c r="B287" s="336">
        <v>253</v>
      </c>
      <c r="C287" s="335">
        <v>100</v>
      </c>
      <c r="D287" s="304">
        <v>84</v>
      </c>
      <c r="E287" s="304">
        <v>14</v>
      </c>
      <c r="F287" s="306">
        <v>55</v>
      </c>
      <c r="G287" s="304">
        <v>35</v>
      </c>
      <c r="H287" s="304">
        <v>103</v>
      </c>
      <c r="I287" s="304">
        <v>67</v>
      </c>
      <c r="J287" s="306">
        <v>48</v>
      </c>
      <c r="K287" s="331"/>
      <c r="L287" s="331"/>
      <c r="M287" s="331"/>
      <c r="N287" s="292"/>
      <c r="O287" s="292"/>
      <c r="P287" s="292"/>
      <c r="Q287" s="292"/>
    </row>
    <row r="288" spans="1:17" ht="12.65" customHeight="1" x14ac:dyDescent="0.25">
      <c r="A288" s="308" t="s">
        <v>375</v>
      </c>
      <c r="B288" s="336">
        <v>2730</v>
      </c>
      <c r="C288" s="335">
        <v>969</v>
      </c>
      <c r="D288" s="304">
        <v>1243</v>
      </c>
      <c r="E288" s="304">
        <v>270</v>
      </c>
      <c r="F288" s="306">
        <v>247</v>
      </c>
      <c r="G288" s="304">
        <v>538</v>
      </c>
      <c r="H288" s="304">
        <v>1440</v>
      </c>
      <c r="I288" s="304">
        <v>460</v>
      </c>
      <c r="J288" s="306">
        <v>292</v>
      </c>
      <c r="K288" s="331"/>
      <c r="L288" s="331"/>
      <c r="M288" s="331"/>
      <c r="N288" s="292"/>
      <c r="O288" s="292"/>
      <c r="P288" s="292"/>
      <c r="Q288" s="292"/>
    </row>
    <row r="289" spans="1:17" ht="16.149999999999999" customHeight="1" x14ac:dyDescent="0.25">
      <c r="A289" s="359" t="s">
        <v>376</v>
      </c>
      <c r="B289" s="367">
        <v>2023</v>
      </c>
      <c r="C289" s="366">
        <v>585</v>
      </c>
      <c r="D289" s="329">
        <v>1160</v>
      </c>
      <c r="E289" s="329">
        <v>72</v>
      </c>
      <c r="F289" s="357">
        <v>205</v>
      </c>
      <c r="G289" s="329">
        <v>243</v>
      </c>
      <c r="H289" s="329">
        <v>1151</v>
      </c>
      <c r="I289" s="329">
        <v>370</v>
      </c>
      <c r="J289" s="357">
        <v>259</v>
      </c>
      <c r="K289" s="331"/>
      <c r="L289" s="331"/>
      <c r="M289" s="331"/>
      <c r="N289" s="292"/>
      <c r="O289" s="292"/>
      <c r="P289" s="292"/>
      <c r="Q289" s="292"/>
    </row>
    <row r="290" spans="1:17" ht="12.65" customHeight="1" x14ac:dyDescent="0.25">
      <c r="A290" s="308" t="s">
        <v>377</v>
      </c>
      <c r="B290" s="336">
        <v>2023</v>
      </c>
      <c r="C290" s="335">
        <v>585</v>
      </c>
      <c r="D290" s="304">
        <v>1160</v>
      </c>
      <c r="E290" s="304">
        <v>72</v>
      </c>
      <c r="F290" s="306">
        <v>205</v>
      </c>
      <c r="G290" s="304">
        <v>243</v>
      </c>
      <c r="H290" s="304">
        <v>1151</v>
      </c>
      <c r="I290" s="304">
        <v>370</v>
      </c>
      <c r="J290" s="306">
        <v>259</v>
      </c>
      <c r="K290" s="331"/>
      <c r="L290" s="331"/>
      <c r="M290" s="331"/>
      <c r="N290" s="292"/>
      <c r="O290" s="292"/>
      <c r="P290" s="292"/>
      <c r="Q290" s="292"/>
    </row>
    <row r="291" spans="1:17" ht="16.149999999999999" customHeight="1" x14ac:dyDescent="0.25">
      <c r="A291" s="359" t="s">
        <v>378</v>
      </c>
      <c r="B291" s="367">
        <v>7010</v>
      </c>
      <c r="C291" s="366">
        <v>1889</v>
      </c>
      <c r="D291" s="329">
        <v>4642</v>
      </c>
      <c r="E291" s="329">
        <v>353</v>
      </c>
      <c r="F291" s="357">
        <v>126</v>
      </c>
      <c r="G291" s="329">
        <v>953</v>
      </c>
      <c r="H291" s="329">
        <v>4449</v>
      </c>
      <c r="I291" s="329">
        <v>569</v>
      </c>
      <c r="J291" s="357">
        <v>1039</v>
      </c>
      <c r="K291" s="331"/>
      <c r="L291" s="331"/>
      <c r="M291" s="331"/>
      <c r="N291" s="292"/>
      <c r="O291" s="292"/>
      <c r="P291" s="292"/>
      <c r="Q291" s="292"/>
    </row>
    <row r="292" spans="1:17" ht="12.65" customHeight="1" x14ac:dyDescent="0.25">
      <c r="A292" s="308" t="s">
        <v>379</v>
      </c>
      <c r="B292" s="336">
        <v>3170</v>
      </c>
      <c r="C292" s="335">
        <v>368</v>
      </c>
      <c r="D292" s="304">
        <v>2718</v>
      </c>
      <c r="E292" s="304">
        <v>62</v>
      </c>
      <c r="F292" s="306">
        <v>22</v>
      </c>
      <c r="G292" s="304">
        <v>481</v>
      </c>
      <c r="H292" s="304">
        <v>1954</v>
      </c>
      <c r="I292" s="304">
        <v>254</v>
      </c>
      <c r="J292" s="306">
        <v>481</v>
      </c>
      <c r="K292" s="331"/>
      <c r="L292" s="331"/>
      <c r="M292" s="331"/>
      <c r="N292" s="292"/>
      <c r="O292" s="292"/>
      <c r="P292" s="292"/>
      <c r="Q292" s="292"/>
    </row>
    <row r="293" spans="1:17" ht="12.65" customHeight="1" x14ac:dyDescent="0.25">
      <c r="A293" s="308" t="s">
        <v>380</v>
      </c>
      <c r="B293" s="336">
        <v>1439</v>
      </c>
      <c r="C293" s="335">
        <v>643</v>
      </c>
      <c r="D293" s="304">
        <v>650</v>
      </c>
      <c r="E293" s="304">
        <v>117</v>
      </c>
      <c r="F293" s="306">
        <v>29</v>
      </c>
      <c r="G293" s="304">
        <v>227</v>
      </c>
      <c r="H293" s="304">
        <v>900</v>
      </c>
      <c r="I293" s="304">
        <v>95</v>
      </c>
      <c r="J293" s="306">
        <v>217</v>
      </c>
      <c r="K293" s="331"/>
      <c r="L293" s="331"/>
      <c r="M293" s="331"/>
      <c r="N293" s="292"/>
      <c r="O293" s="292"/>
      <c r="P293" s="292"/>
      <c r="Q293" s="292"/>
    </row>
    <row r="294" spans="1:17" ht="12.65" customHeight="1" x14ac:dyDescent="0.25">
      <c r="A294" s="308" t="s">
        <v>381</v>
      </c>
      <c r="B294" s="336">
        <v>1811</v>
      </c>
      <c r="C294" s="335">
        <v>676</v>
      </c>
      <c r="D294" s="304">
        <v>964</v>
      </c>
      <c r="E294" s="304">
        <v>123</v>
      </c>
      <c r="F294" s="306">
        <v>48</v>
      </c>
      <c r="G294" s="304">
        <v>175</v>
      </c>
      <c r="H294" s="304">
        <v>1265</v>
      </c>
      <c r="I294" s="304">
        <v>137</v>
      </c>
      <c r="J294" s="306">
        <v>234</v>
      </c>
      <c r="K294" s="331"/>
      <c r="L294" s="331"/>
      <c r="M294" s="331"/>
      <c r="N294" s="292"/>
      <c r="O294" s="292"/>
      <c r="P294" s="292"/>
      <c r="Q294" s="292"/>
    </row>
    <row r="295" spans="1:17" ht="12.65" customHeight="1" x14ac:dyDescent="0.25">
      <c r="A295" s="308" t="s">
        <v>382</v>
      </c>
      <c r="B295" s="336">
        <v>590</v>
      </c>
      <c r="C295" s="335">
        <v>202</v>
      </c>
      <c r="D295" s="304">
        <v>310</v>
      </c>
      <c r="E295" s="304">
        <v>51</v>
      </c>
      <c r="F295" s="306">
        <v>27</v>
      </c>
      <c r="G295" s="304">
        <v>70</v>
      </c>
      <c r="H295" s="304">
        <v>330</v>
      </c>
      <c r="I295" s="304">
        <v>83</v>
      </c>
      <c r="J295" s="306">
        <v>107</v>
      </c>
      <c r="K295" s="331"/>
      <c r="L295" s="331"/>
      <c r="M295" s="331"/>
      <c r="N295" s="292"/>
      <c r="O295" s="292"/>
      <c r="P295" s="292"/>
      <c r="Q295" s="292"/>
    </row>
    <row r="296" spans="1:17" ht="16.149999999999999" customHeight="1" x14ac:dyDescent="0.25">
      <c r="A296" s="359" t="s">
        <v>383</v>
      </c>
      <c r="B296" s="367">
        <v>12514</v>
      </c>
      <c r="C296" s="366">
        <v>5302</v>
      </c>
      <c r="D296" s="329">
        <v>6475</v>
      </c>
      <c r="E296" s="329">
        <v>471</v>
      </c>
      <c r="F296" s="357">
        <v>266</v>
      </c>
      <c r="G296" s="329">
        <v>3652</v>
      </c>
      <c r="H296" s="329">
        <v>5704</v>
      </c>
      <c r="I296" s="329">
        <v>1472</v>
      </c>
      <c r="J296" s="357">
        <v>1686</v>
      </c>
      <c r="K296" s="331"/>
      <c r="L296" s="331"/>
      <c r="M296" s="331"/>
      <c r="N296" s="292"/>
      <c r="O296" s="292"/>
      <c r="P296" s="292"/>
      <c r="Q296" s="292"/>
    </row>
    <row r="297" spans="1:17" ht="12.65" customHeight="1" x14ac:dyDescent="0.25">
      <c r="A297" s="308" t="s">
        <v>384</v>
      </c>
      <c r="B297" s="336">
        <v>885</v>
      </c>
      <c r="C297" s="335">
        <v>251</v>
      </c>
      <c r="D297" s="304">
        <v>437</v>
      </c>
      <c r="E297" s="304">
        <v>156</v>
      </c>
      <c r="F297" s="306">
        <v>41</v>
      </c>
      <c r="G297" s="304">
        <v>233</v>
      </c>
      <c r="H297" s="304">
        <v>366</v>
      </c>
      <c r="I297" s="304">
        <v>163</v>
      </c>
      <c r="J297" s="306">
        <v>123</v>
      </c>
      <c r="K297" s="331"/>
      <c r="L297" s="331"/>
      <c r="M297" s="331"/>
      <c r="N297" s="292"/>
      <c r="O297" s="292"/>
      <c r="P297" s="292"/>
      <c r="Q297" s="292"/>
    </row>
    <row r="298" spans="1:17" ht="12.65" customHeight="1" x14ac:dyDescent="0.25">
      <c r="A298" s="308" t="s">
        <v>385</v>
      </c>
      <c r="B298" s="336">
        <v>11182</v>
      </c>
      <c r="C298" s="335">
        <v>4951</v>
      </c>
      <c r="D298" s="304">
        <v>5703</v>
      </c>
      <c r="E298" s="304">
        <v>311</v>
      </c>
      <c r="F298" s="306">
        <v>217</v>
      </c>
      <c r="G298" s="304">
        <v>3270</v>
      </c>
      <c r="H298" s="304">
        <v>5207</v>
      </c>
      <c r="I298" s="304">
        <v>1242</v>
      </c>
      <c r="J298" s="306">
        <v>1463</v>
      </c>
      <c r="K298" s="331"/>
      <c r="L298" s="331"/>
      <c r="M298" s="331"/>
      <c r="N298" s="292"/>
      <c r="O298" s="292"/>
      <c r="P298" s="292"/>
      <c r="Q298" s="292"/>
    </row>
    <row r="299" spans="1:17" ht="12.65" customHeight="1" x14ac:dyDescent="0.25">
      <c r="A299" s="308" t="s">
        <v>386</v>
      </c>
      <c r="B299" s="336">
        <v>447</v>
      </c>
      <c r="C299" s="335">
        <v>100</v>
      </c>
      <c r="D299" s="304">
        <v>335</v>
      </c>
      <c r="E299" s="304">
        <v>4</v>
      </c>
      <c r="F299" s="306">
        <v>8</v>
      </c>
      <c r="G299" s="304">
        <v>149</v>
      </c>
      <c r="H299" s="304">
        <v>131</v>
      </c>
      <c r="I299" s="304">
        <v>67</v>
      </c>
      <c r="J299" s="306">
        <v>100</v>
      </c>
      <c r="K299" s="331"/>
      <c r="L299" s="331"/>
      <c r="M299" s="331"/>
      <c r="N299" s="292"/>
      <c r="O299" s="292"/>
      <c r="P299" s="292"/>
      <c r="Q299" s="292"/>
    </row>
    <row r="300" spans="1:17" ht="16.149999999999999" customHeight="1" x14ac:dyDescent="0.25">
      <c r="A300" s="359" t="s">
        <v>387</v>
      </c>
      <c r="B300" s="367">
        <v>3755</v>
      </c>
      <c r="C300" s="366">
        <v>971</v>
      </c>
      <c r="D300" s="329">
        <v>2428</v>
      </c>
      <c r="E300" s="329">
        <v>256</v>
      </c>
      <c r="F300" s="357">
        <v>100</v>
      </c>
      <c r="G300" s="329">
        <v>398</v>
      </c>
      <c r="H300" s="329">
        <v>2354</v>
      </c>
      <c r="I300" s="329">
        <v>478</v>
      </c>
      <c r="J300" s="357">
        <v>525</v>
      </c>
      <c r="K300" s="331"/>
      <c r="L300" s="331"/>
      <c r="M300" s="331"/>
      <c r="N300" s="292"/>
      <c r="O300" s="292"/>
      <c r="P300" s="292"/>
      <c r="Q300" s="292"/>
    </row>
    <row r="301" spans="1:17" ht="12.65" customHeight="1" x14ac:dyDescent="0.25">
      <c r="A301" s="308" t="s">
        <v>388</v>
      </c>
      <c r="B301" s="336">
        <v>3324</v>
      </c>
      <c r="C301" s="335">
        <v>865</v>
      </c>
      <c r="D301" s="304">
        <v>2181</v>
      </c>
      <c r="E301" s="304">
        <v>201</v>
      </c>
      <c r="F301" s="306">
        <v>77</v>
      </c>
      <c r="G301" s="304">
        <v>348</v>
      </c>
      <c r="H301" s="304">
        <v>2114</v>
      </c>
      <c r="I301" s="304">
        <v>391</v>
      </c>
      <c r="J301" s="306">
        <v>471</v>
      </c>
      <c r="K301" s="331"/>
      <c r="L301" s="331"/>
      <c r="M301" s="331"/>
      <c r="N301" s="292"/>
      <c r="O301" s="292"/>
      <c r="P301" s="292"/>
      <c r="Q301" s="292"/>
    </row>
    <row r="302" spans="1:17" ht="12.65" customHeight="1" x14ac:dyDescent="0.25">
      <c r="A302" s="308" t="s">
        <v>389</v>
      </c>
      <c r="B302" s="336">
        <v>431</v>
      </c>
      <c r="C302" s="335">
        <v>106</v>
      </c>
      <c r="D302" s="304">
        <v>247</v>
      </c>
      <c r="E302" s="304">
        <v>55</v>
      </c>
      <c r="F302" s="306">
        <v>23</v>
      </c>
      <c r="G302" s="304">
        <v>50</v>
      </c>
      <c r="H302" s="304">
        <v>240</v>
      </c>
      <c r="I302" s="304">
        <v>87</v>
      </c>
      <c r="J302" s="306">
        <v>54</v>
      </c>
      <c r="K302" s="331"/>
      <c r="L302" s="331"/>
      <c r="M302" s="331"/>
      <c r="N302" s="292"/>
      <c r="O302" s="292"/>
      <c r="P302" s="292"/>
      <c r="Q302" s="292"/>
    </row>
    <row r="303" spans="1:17" ht="16.149999999999999" customHeight="1" x14ac:dyDescent="0.25">
      <c r="A303" s="359" t="s">
        <v>390</v>
      </c>
      <c r="B303" s="367">
        <v>13802</v>
      </c>
      <c r="C303" s="366">
        <v>1338</v>
      </c>
      <c r="D303" s="329">
        <v>11258</v>
      </c>
      <c r="E303" s="329">
        <v>1136</v>
      </c>
      <c r="F303" s="357">
        <v>70</v>
      </c>
      <c r="G303" s="329">
        <v>2317</v>
      </c>
      <c r="H303" s="329">
        <v>9253</v>
      </c>
      <c r="I303" s="329">
        <v>834</v>
      </c>
      <c r="J303" s="357">
        <v>1398</v>
      </c>
      <c r="K303" s="331"/>
      <c r="L303" s="331"/>
      <c r="M303" s="331"/>
      <c r="N303" s="292"/>
      <c r="O303" s="292"/>
      <c r="P303" s="292"/>
      <c r="Q303" s="292"/>
    </row>
    <row r="304" spans="1:17" ht="12.65" customHeight="1" x14ac:dyDescent="0.25">
      <c r="A304" s="308" t="s">
        <v>391</v>
      </c>
      <c r="B304" s="336">
        <v>12983</v>
      </c>
      <c r="C304" s="335">
        <v>1164</v>
      </c>
      <c r="D304" s="304">
        <v>10747</v>
      </c>
      <c r="E304" s="304">
        <v>1012</v>
      </c>
      <c r="F304" s="306">
        <v>60</v>
      </c>
      <c r="G304" s="304">
        <v>2189</v>
      </c>
      <c r="H304" s="304">
        <v>8717</v>
      </c>
      <c r="I304" s="304">
        <v>779</v>
      </c>
      <c r="J304" s="306">
        <v>1298</v>
      </c>
      <c r="K304" s="331"/>
      <c r="L304" s="331"/>
      <c r="M304" s="331"/>
      <c r="N304" s="292"/>
      <c r="O304" s="292"/>
      <c r="P304" s="292"/>
      <c r="Q304" s="292"/>
    </row>
    <row r="305" spans="1:17" ht="12.65" customHeight="1" x14ac:dyDescent="0.25">
      <c r="A305" s="308" t="s">
        <v>392</v>
      </c>
      <c r="B305" s="336">
        <v>310</v>
      </c>
      <c r="C305" s="335">
        <v>32</v>
      </c>
      <c r="D305" s="304">
        <v>185</v>
      </c>
      <c r="E305" s="304">
        <v>83</v>
      </c>
      <c r="F305" s="306">
        <v>10</v>
      </c>
      <c r="G305" s="304">
        <v>52</v>
      </c>
      <c r="H305" s="304">
        <v>210</v>
      </c>
      <c r="I305" s="304">
        <v>18</v>
      </c>
      <c r="J305" s="306">
        <v>30</v>
      </c>
      <c r="K305" s="331"/>
      <c r="L305" s="331"/>
      <c r="M305" s="331"/>
      <c r="N305" s="292"/>
      <c r="O305" s="292"/>
      <c r="P305" s="292"/>
      <c r="Q305" s="292"/>
    </row>
    <row r="306" spans="1:17" ht="12.65" customHeight="1" x14ac:dyDescent="0.25">
      <c r="A306" s="308" t="s">
        <v>393</v>
      </c>
      <c r="B306" s="336">
        <v>509</v>
      </c>
      <c r="C306" s="335">
        <v>142</v>
      </c>
      <c r="D306" s="304">
        <v>326</v>
      </c>
      <c r="E306" s="304">
        <v>41</v>
      </c>
      <c r="F306" s="306">
        <v>0</v>
      </c>
      <c r="G306" s="304">
        <v>76</v>
      </c>
      <c r="H306" s="304">
        <v>326</v>
      </c>
      <c r="I306" s="304">
        <v>37</v>
      </c>
      <c r="J306" s="306">
        <v>70</v>
      </c>
      <c r="K306" s="331"/>
      <c r="L306" s="331"/>
      <c r="M306" s="331"/>
      <c r="N306" s="292"/>
      <c r="O306" s="292"/>
      <c r="P306" s="292"/>
      <c r="Q306" s="292"/>
    </row>
    <row r="307" spans="1:17" ht="16.149999999999999" customHeight="1" x14ac:dyDescent="0.25">
      <c r="A307" s="359" t="s">
        <v>394</v>
      </c>
      <c r="B307" s="367">
        <v>106833</v>
      </c>
      <c r="C307" s="366">
        <v>81662</v>
      </c>
      <c r="D307" s="329">
        <v>23985</v>
      </c>
      <c r="E307" s="329">
        <v>879</v>
      </c>
      <c r="F307" s="357">
        <v>305</v>
      </c>
      <c r="G307" s="329">
        <v>29685</v>
      </c>
      <c r="H307" s="329">
        <v>46713</v>
      </c>
      <c r="I307" s="329">
        <v>3236</v>
      </c>
      <c r="J307" s="357">
        <v>27199</v>
      </c>
      <c r="K307" s="331"/>
      <c r="L307" s="331"/>
      <c r="M307" s="331"/>
      <c r="N307" s="292"/>
      <c r="O307" s="292"/>
      <c r="P307" s="292"/>
      <c r="Q307" s="292"/>
    </row>
    <row r="308" spans="1:17" ht="12.65" customHeight="1" x14ac:dyDescent="0.25">
      <c r="A308" s="308" t="s">
        <v>395</v>
      </c>
      <c r="B308" s="336">
        <v>8941</v>
      </c>
      <c r="C308" s="335">
        <v>4869</v>
      </c>
      <c r="D308" s="304">
        <v>3794</v>
      </c>
      <c r="E308" s="304">
        <v>231</v>
      </c>
      <c r="F308" s="306">
        <v>47</v>
      </c>
      <c r="G308" s="304">
        <v>1582</v>
      </c>
      <c r="H308" s="304">
        <v>5297</v>
      </c>
      <c r="I308" s="304">
        <v>368</v>
      </c>
      <c r="J308" s="306">
        <v>1694</v>
      </c>
      <c r="K308" s="331"/>
      <c r="L308" s="331"/>
      <c r="M308" s="331"/>
      <c r="N308" s="292"/>
      <c r="O308" s="292"/>
      <c r="P308" s="292"/>
      <c r="Q308" s="292"/>
    </row>
    <row r="309" spans="1:17" ht="12.65" customHeight="1" x14ac:dyDescent="0.25">
      <c r="A309" s="308" t="s">
        <v>396</v>
      </c>
      <c r="B309" s="336">
        <v>92204</v>
      </c>
      <c r="C309" s="335">
        <v>73495</v>
      </c>
      <c r="D309" s="304">
        <v>18054</v>
      </c>
      <c r="E309" s="304">
        <v>472</v>
      </c>
      <c r="F309" s="306">
        <v>183</v>
      </c>
      <c r="G309" s="304">
        <v>27287</v>
      </c>
      <c r="H309" s="304">
        <v>37677</v>
      </c>
      <c r="I309" s="304">
        <v>2519</v>
      </c>
      <c r="J309" s="306">
        <v>24721</v>
      </c>
      <c r="K309" s="331"/>
      <c r="L309" s="331"/>
      <c r="M309" s="331"/>
      <c r="N309" s="292"/>
      <c r="O309" s="292"/>
      <c r="P309" s="292"/>
      <c r="Q309" s="292"/>
    </row>
    <row r="310" spans="1:17" ht="12.65" customHeight="1" x14ac:dyDescent="0.25">
      <c r="A310" s="308" t="s">
        <v>397</v>
      </c>
      <c r="B310" s="336">
        <v>5688</v>
      </c>
      <c r="C310" s="335">
        <v>3298</v>
      </c>
      <c r="D310" s="304">
        <v>2137</v>
      </c>
      <c r="E310" s="304">
        <v>176</v>
      </c>
      <c r="F310" s="306">
        <v>75</v>
      </c>
      <c r="G310" s="304">
        <v>816</v>
      </c>
      <c r="H310" s="304">
        <v>3739</v>
      </c>
      <c r="I310" s="304">
        <v>349</v>
      </c>
      <c r="J310" s="306">
        <v>784</v>
      </c>
      <c r="K310" s="331"/>
      <c r="L310" s="331"/>
      <c r="M310" s="331"/>
      <c r="N310" s="292"/>
      <c r="O310" s="292"/>
      <c r="P310" s="292"/>
      <c r="Q310" s="292"/>
    </row>
    <row r="311" spans="1:17" ht="16.149999999999999" customHeight="1" x14ac:dyDescent="0.25">
      <c r="A311" s="359" t="s">
        <v>398</v>
      </c>
      <c r="B311" s="367">
        <v>15153</v>
      </c>
      <c r="C311" s="366">
        <v>8030</v>
      </c>
      <c r="D311" s="329">
        <v>5942</v>
      </c>
      <c r="E311" s="329">
        <v>800</v>
      </c>
      <c r="F311" s="357">
        <v>380</v>
      </c>
      <c r="G311" s="329">
        <v>3007</v>
      </c>
      <c r="H311" s="329">
        <v>8093</v>
      </c>
      <c r="I311" s="329">
        <v>1554</v>
      </c>
      <c r="J311" s="357">
        <v>2499</v>
      </c>
      <c r="K311" s="331"/>
      <c r="L311" s="331"/>
      <c r="M311" s="331"/>
      <c r="N311" s="292"/>
      <c r="O311" s="292"/>
      <c r="P311" s="292"/>
      <c r="Q311" s="292"/>
    </row>
    <row r="312" spans="1:17" ht="12.65" customHeight="1" x14ac:dyDescent="0.25">
      <c r="A312" s="308" t="s">
        <v>399</v>
      </c>
      <c r="B312" s="336">
        <v>1372</v>
      </c>
      <c r="C312" s="335">
        <v>604</v>
      </c>
      <c r="D312" s="304">
        <v>602</v>
      </c>
      <c r="E312" s="304">
        <v>133</v>
      </c>
      <c r="F312" s="306">
        <v>32</v>
      </c>
      <c r="G312" s="304">
        <v>158</v>
      </c>
      <c r="H312" s="304">
        <v>875</v>
      </c>
      <c r="I312" s="304">
        <v>151</v>
      </c>
      <c r="J312" s="306">
        <v>188</v>
      </c>
      <c r="K312" s="331"/>
      <c r="L312" s="331"/>
      <c r="M312" s="331"/>
      <c r="N312" s="292"/>
      <c r="O312" s="292"/>
      <c r="P312" s="292"/>
      <c r="Q312" s="292"/>
    </row>
    <row r="313" spans="1:17" ht="12.65" customHeight="1" x14ac:dyDescent="0.25">
      <c r="A313" s="308" t="s">
        <v>400</v>
      </c>
      <c r="B313" s="336">
        <v>1565</v>
      </c>
      <c r="C313" s="335">
        <v>1034</v>
      </c>
      <c r="D313" s="304">
        <v>476</v>
      </c>
      <c r="E313" s="304">
        <v>38</v>
      </c>
      <c r="F313" s="306">
        <v>17</v>
      </c>
      <c r="G313" s="304">
        <v>286</v>
      </c>
      <c r="H313" s="304">
        <v>732</v>
      </c>
      <c r="I313" s="304">
        <v>71</v>
      </c>
      <c r="J313" s="306">
        <v>476</v>
      </c>
      <c r="K313" s="331"/>
      <c r="L313" s="331"/>
      <c r="M313" s="331"/>
      <c r="N313" s="292"/>
      <c r="O313" s="292"/>
      <c r="P313" s="292"/>
      <c r="Q313" s="292"/>
    </row>
    <row r="314" spans="1:17" ht="12.65" customHeight="1" x14ac:dyDescent="0.25">
      <c r="A314" s="308" t="s">
        <v>401</v>
      </c>
      <c r="B314" s="336">
        <v>2148</v>
      </c>
      <c r="C314" s="335">
        <v>1174</v>
      </c>
      <c r="D314" s="304">
        <v>793</v>
      </c>
      <c r="E314" s="304">
        <v>118</v>
      </c>
      <c r="F314" s="306">
        <v>63</v>
      </c>
      <c r="G314" s="304">
        <v>429</v>
      </c>
      <c r="H314" s="304">
        <v>1221</v>
      </c>
      <c r="I314" s="304">
        <v>279</v>
      </c>
      <c r="J314" s="306">
        <v>219</v>
      </c>
      <c r="K314" s="331"/>
      <c r="L314" s="331"/>
      <c r="M314" s="331"/>
      <c r="N314" s="292"/>
      <c r="O314" s="292"/>
      <c r="P314" s="292"/>
      <c r="Q314" s="292"/>
    </row>
    <row r="315" spans="1:17" ht="12.65" customHeight="1" x14ac:dyDescent="0.25">
      <c r="A315" s="308" t="s">
        <v>402</v>
      </c>
      <c r="B315" s="336">
        <v>10068</v>
      </c>
      <c r="C315" s="335">
        <v>5218</v>
      </c>
      <c r="D315" s="304">
        <v>4071</v>
      </c>
      <c r="E315" s="304">
        <v>511</v>
      </c>
      <c r="F315" s="306">
        <v>268</v>
      </c>
      <c r="G315" s="304">
        <v>2134</v>
      </c>
      <c r="H315" s="304">
        <v>5265</v>
      </c>
      <c r="I315" s="304">
        <v>1053</v>
      </c>
      <c r="J315" s="306">
        <v>1616</v>
      </c>
      <c r="K315" s="331"/>
      <c r="L315" s="331"/>
      <c r="M315" s="331"/>
      <c r="N315" s="292"/>
      <c r="O315" s="292"/>
      <c r="P315" s="292"/>
      <c r="Q315" s="292"/>
    </row>
    <row r="316" spans="1:17" ht="16.149999999999999" customHeight="1" x14ac:dyDescent="0.25">
      <c r="A316" s="359" t="s">
        <v>403</v>
      </c>
      <c r="B316" s="367">
        <v>28573</v>
      </c>
      <c r="C316" s="366">
        <v>12525</v>
      </c>
      <c r="D316" s="329">
        <v>11120</v>
      </c>
      <c r="E316" s="329">
        <v>1443</v>
      </c>
      <c r="F316" s="357">
        <v>3484</v>
      </c>
      <c r="G316" s="329">
        <v>3420</v>
      </c>
      <c r="H316" s="329">
        <v>19179</v>
      </c>
      <c r="I316" s="329">
        <v>2546</v>
      </c>
      <c r="J316" s="357">
        <v>3428</v>
      </c>
      <c r="K316" s="331"/>
      <c r="L316" s="331"/>
      <c r="M316" s="331"/>
      <c r="N316" s="292"/>
      <c r="O316" s="292"/>
      <c r="P316" s="292"/>
      <c r="Q316" s="292"/>
    </row>
    <row r="317" spans="1:17" ht="12.65" customHeight="1" x14ac:dyDescent="0.25">
      <c r="A317" s="308" t="s">
        <v>404</v>
      </c>
      <c r="B317" s="336">
        <v>27599</v>
      </c>
      <c r="C317" s="335">
        <v>12338</v>
      </c>
      <c r="D317" s="304">
        <v>10531</v>
      </c>
      <c r="E317" s="304">
        <v>1390</v>
      </c>
      <c r="F317" s="306">
        <v>3339</v>
      </c>
      <c r="G317" s="304">
        <v>3340</v>
      </c>
      <c r="H317" s="304">
        <v>18492</v>
      </c>
      <c r="I317" s="304">
        <v>2424</v>
      </c>
      <c r="J317" s="306">
        <v>3343</v>
      </c>
      <c r="K317" s="331"/>
      <c r="L317" s="331"/>
      <c r="M317" s="331"/>
      <c r="N317" s="292"/>
      <c r="O317" s="292"/>
      <c r="P317" s="292"/>
      <c r="Q317" s="292"/>
    </row>
    <row r="318" spans="1:17" ht="12.65" customHeight="1" x14ac:dyDescent="0.25">
      <c r="A318" s="308" t="s">
        <v>405</v>
      </c>
      <c r="B318" s="336">
        <v>856</v>
      </c>
      <c r="C318" s="335">
        <v>146</v>
      </c>
      <c r="D318" s="304">
        <v>519</v>
      </c>
      <c r="E318" s="304" t="s">
        <v>95</v>
      </c>
      <c r="F318" s="306" t="s">
        <v>95</v>
      </c>
      <c r="G318" s="304">
        <v>51</v>
      </c>
      <c r="H318" s="304">
        <v>612</v>
      </c>
      <c r="I318" s="304">
        <v>117</v>
      </c>
      <c r="J318" s="306">
        <v>76</v>
      </c>
      <c r="K318" s="331"/>
      <c r="L318" s="331"/>
      <c r="M318" s="331"/>
      <c r="N318" s="292"/>
      <c r="O318" s="292"/>
      <c r="P318" s="292"/>
      <c r="Q318" s="292"/>
    </row>
    <row r="319" spans="1:17" ht="12.65" customHeight="1" x14ac:dyDescent="0.25">
      <c r="A319" s="308" t="s">
        <v>406</v>
      </c>
      <c r="B319" s="336">
        <v>118</v>
      </c>
      <c r="C319" s="335">
        <v>41</v>
      </c>
      <c r="D319" s="304">
        <v>70</v>
      </c>
      <c r="E319" s="304" t="s">
        <v>95</v>
      </c>
      <c r="F319" s="306" t="s">
        <v>95</v>
      </c>
      <c r="G319" s="304">
        <v>29</v>
      </c>
      <c r="H319" s="304">
        <v>75</v>
      </c>
      <c r="I319" s="304">
        <v>5</v>
      </c>
      <c r="J319" s="306">
        <v>9</v>
      </c>
      <c r="K319" s="331"/>
      <c r="L319" s="331"/>
      <c r="M319" s="331"/>
      <c r="N319" s="292"/>
      <c r="O319" s="292"/>
      <c r="P319" s="292"/>
      <c r="Q319" s="292"/>
    </row>
    <row r="320" spans="1:17" ht="16.149999999999999" customHeight="1" x14ac:dyDescent="0.25">
      <c r="A320" s="359" t="s">
        <v>407</v>
      </c>
      <c r="B320" s="367">
        <v>45666</v>
      </c>
      <c r="C320" s="366">
        <v>16218</v>
      </c>
      <c r="D320" s="329">
        <v>9785</v>
      </c>
      <c r="E320" s="329">
        <v>6753</v>
      </c>
      <c r="F320" s="357">
        <v>12907</v>
      </c>
      <c r="G320" s="329">
        <v>11958</v>
      </c>
      <c r="H320" s="329">
        <v>17882</v>
      </c>
      <c r="I320" s="329">
        <v>12423</v>
      </c>
      <c r="J320" s="357">
        <v>3403</v>
      </c>
      <c r="K320" s="331"/>
      <c r="L320" s="331"/>
      <c r="M320" s="331"/>
      <c r="N320" s="292"/>
      <c r="O320" s="292"/>
      <c r="P320" s="292"/>
      <c r="Q320" s="292"/>
    </row>
    <row r="321" spans="1:17" ht="12.65" customHeight="1" x14ac:dyDescent="0.25">
      <c r="A321" s="308" t="s">
        <v>408</v>
      </c>
      <c r="B321" s="336">
        <v>8403</v>
      </c>
      <c r="C321" s="335">
        <v>4165</v>
      </c>
      <c r="D321" s="304">
        <v>3721</v>
      </c>
      <c r="E321" s="304">
        <v>257</v>
      </c>
      <c r="F321" s="306">
        <v>260</v>
      </c>
      <c r="G321" s="304">
        <v>1283</v>
      </c>
      <c r="H321" s="304">
        <v>5636</v>
      </c>
      <c r="I321" s="304">
        <v>738</v>
      </c>
      <c r="J321" s="306">
        <v>746</v>
      </c>
      <c r="K321" s="331"/>
      <c r="L321" s="331"/>
      <c r="M321" s="331"/>
      <c r="N321" s="292"/>
      <c r="O321" s="292"/>
      <c r="P321" s="292"/>
      <c r="Q321" s="292"/>
    </row>
    <row r="322" spans="1:17" ht="12.65" customHeight="1" x14ac:dyDescent="0.25">
      <c r="A322" s="308" t="s">
        <v>409</v>
      </c>
      <c r="B322" s="336">
        <v>1204</v>
      </c>
      <c r="C322" s="335">
        <v>428</v>
      </c>
      <c r="D322" s="304">
        <v>368</v>
      </c>
      <c r="E322" s="304">
        <v>95</v>
      </c>
      <c r="F322" s="306">
        <v>313</v>
      </c>
      <c r="G322" s="304">
        <v>107</v>
      </c>
      <c r="H322" s="304">
        <v>696</v>
      </c>
      <c r="I322" s="304">
        <v>252</v>
      </c>
      <c r="J322" s="306">
        <v>149</v>
      </c>
      <c r="K322" s="331"/>
      <c r="L322" s="331"/>
      <c r="M322" s="331"/>
      <c r="N322" s="292"/>
      <c r="O322" s="292"/>
      <c r="P322" s="292"/>
      <c r="Q322" s="292"/>
    </row>
    <row r="323" spans="1:17" ht="12.65" customHeight="1" x14ac:dyDescent="0.25">
      <c r="A323" s="308" t="s">
        <v>410</v>
      </c>
      <c r="B323" s="336">
        <v>5217</v>
      </c>
      <c r="C323" s="335">
        <v>1364</v>
      </c>
      <c r="D323" s="304">
        <v>1179</v>
      </c>
      <c r="E323" s="304">
        <v>460</v>
      </c>
      <c r="F323" s="306">
        <v>2213</v>
      </c>
      <c r="G323" s="304">
        <v>565</v>
      </c>
      <c r="H323" s="304">
        <v>2339</v>
      </c>
      <c r="I323" s="304">
        <v>1865</v>
      </c>
      <c r="J323" s="306">
        <v>448</v>
      </c>
      <c r="K323" s="331"/>
      <c r="L323" s="331"/>
      <c r="M323" s="331"/>
      <c r="N323" s="292"/>
      <c r="O323" s="292"/>
      <c r="P323" s="292"/>
      <c r="Q323" s="292"/>
    </row>
    <row r="324" spans="1:17" ht="12.65" customHeight="1" x14ac:dyDescent="0.25">
      <c r="A324" s="308" t="s">
        <v>411</v>
      </c>
      <c r="B324" s="336">
        <v>16725</v>
      </c>
      <c r="C324" s="335">
        <v>6502</v>
      </c>
      <c r="D324" s="304">
        <v>1203</v>
      </c>
      <c r="E324" s="304">
        <v>214</v>
      </c>
      <c r="F324" s="306">
        <v>8806</v>
      </c>
      <c r="G324" s="304">
        <v>7507</v>
      </c>
      <c r="H324" s="304">
        <v>1899</v>
      </c>
      <c r="I324" s="304">
        <v>7097</v>
      </c>
      <c r="J324" s="306">
        <v>222</v>
      </c>
      <c r="K324" s="331"/>
      <c r="L324" s="331"/>
      <c r="M324" s="331"/>
      <c r="N324" s="292"/>
      <c r="O324" s="292"/>
      <c r="P324" s="292"/>
      <c r="Q324" s="292"/>
    </row>
    <row r="325" spans="1:17" ht="12.65" customHeight="1" x14ac:dyDescent="0.25">
      <c r="A325" s="308" t="s">
        <v>412</v>
      </c>
      <c r="B325" s="336">
        <v>14063</v>
      </c>
      <c r="C325" s="335">
        <v>3751</v>
      </c>
      <c r="D325" s="304">
        <v>3285</v>
      </c>
      <c r="E325" s="304">
        <v>5721</v>
      </c>
      <c r="F325" s="306">
        <v>1304</v>
      </c>
      <c r="G325" s="304">
        <v>2490</v>
      </c>
      <c r="H325" s="304">
        <v>7289</v>
      </c>
      <c r="I325" s="304">
        <v>2453</v>
      </c>
      <c r="J325" s="306">
        <v>1831</v>
      </c>
      <c r="K325" s="331"/>
      <c r="L325" s="331"/>
      <c r="M325" s="331"/>
      <c r="N325" s="292"/>
      <c r="O325" s="292"/>
      <c r="P325" s="292"/>
      <c r="Q325" s="292"/>
    </row>
    <row r="326" spans="1:17" ht="12.65" customHeight="1" x14ac:dyDescent="0.25">
      <c r="A326" s="308" t="s">
        <v>413</v>
      </c>
      <c r="B326" s="336">
        <v>54</v>
      </c>
      <c r="C326" s="335">
        <v>8</v>
      </c>
      <c r="D326" s="304">
        <v>29</v>
      </c>
      <c r="E326" s="304">
        <v>6</v>
      </c>
      <c r="F326" s="306">
        <v>11</v>
      </c>
      <c r="G326" s="304">
        <v>6</v>
      </c>
      <c r="H326" s="304">
        <v>23</v>
      </c>
      <c r="I326" s="304">
        <v>18</v>
      </c>
      <c r="J326" s="306">
        <v>7</v>
      </c>
      <c r="K326" s="331"/>
      <c r="L326" s="331"/>
      <c r="M326" s="331"/>
      <c r="N326" s="292"/>
      <c r="O326" s="292"/>
      <c r="P326" s="292"/>
      <c r="Q326" s="292"/>
    </row>
    <row r="327" spans="1:17" ht="16.149999999999999" customHeight="1" x14ac:dyDescent="0.25">
      <c r="A327" s="359" t="s">
        <v>414</v>
      </c>
      <c r="B327" s="367">
        <v>82009</v>
      </c>
      <c r="C327" s="366">
        <v>29365</v>
      </c>
      <c r="D327" s="329">
        <v>39753</v>
      </c>
      <c r="E327" s="329">
        <v>9608</v>
      </c>
      <c r="F327" s="357">
        <v>3271</v>
      </c>
      <c r="G327" s="329">
        <v>9973</v>
      </c>
      <c r="H327" s="329">
        <v>52672</v>
      </c>
      <c r="I327" s="329">
        <v>10381</v>
      </c>
      <c r="J327" s="357">
        <v>8983</v>
      </c>
      <c r="K327" s="331"/>
      <c r="L327" s="331"/>
      <c r="M327" s="331"/>
      <c r="N327" s="292"/>
      <c r="O327" s="292"/>
      <c r="P327" s="292"/>
      <c r="Q327" s="292"/>
    </row>
    <row r="328" spans="1:17" ht="12.65" customHeight="1" x14ac:dyDescent="0.25">
      <c r="A328" s="308" t="s">
        <v>415</v>
      </c>
      <c r="B328" s="336">
        <v>11072</v>
      </c>
      <c r="C328" s="335">
        <v>3576</v>
      </c>
      <c r="D328" s="304">
        <v>5148</v>
      </c>
      <c r="E328" s="304">
        <v>911</v>
      </c>
      <c r="F328" s="306">
        <v>1436</v>
      </c>
      <c r="G328" s="304">
        <v>2243</v>
      </c>
      <c r="H328" s="304">
        <v>6457</v>
      </c>
      <c r="I328" s="304">
        <v>1990</v>
      </c>
      <c r="J328" s="306">
        <v>382</v>
      </c>
      <c r="K328" s="331"/>
      <c r="L328" s="331"/>
      <c r="M328" s="331"/>
      <c r="N328" s="292"/>
      <c r="O328" s="292"/>
      <c r="P328" s="292"/>
      <c r="Q328" s="292"/>
    </row>
    <row r="329" spans="1:17" ht="12.65" customHeight="1" x14ac:dyDescent="0.25">
      <c r="A329" s="308" t="s">
        <v>416</v>
      </c>
      <c r="B329" s="336">
        <v>44627</v>
      </c>
      <c r="C329" s="335">
        <v>17250</v>
      </c>
      <c r="D329" s="304">
        <v>23213</v>
      </c>
      <c r="E329" s="304">
        <v>2922</v>
      </c>
      <c r="F329" s="306">
        <v>1232</v>
      </c>
      <c r="G329" s="304">
        <v>5307</v>
      </c>
      <c r="H329" s="304">
        <v>28501</v>
      </c>
      <c r="I329" s="304">
        <v>5043</v>
      </c>
      <c r="J329" s="306">
        <v>5776</v>
      </c>
      <c r="K329" s="331"/>
      <c r="L329" s="331"/>
      <c r="M329" s="331"/>
      <c r="N329" s="292"/>
      <c r="O329" s="292"/>
      <c r="P329" s="292"/>
      <c r="Q329" s="292"/>
    </row>
    <row r="330" spans="1:17" ht="12.65" customHeight="1" x14ac:dyDescent="0.25">
      <c r="A330" s="308" t="s">
        <v>417</v>
      </c>
      <c r="B330" s="336">
        <v>26310</v>
      </c>
      <c r="C330" s="335">
        <v>8539</v>
      </c>
      <c r="D330" s="304">
        <v>11392</v>
      </c>
      <c r="E330" s="304">
        <v>5775</v>
      </c>
      <c r="F330" s="306">
        <v>603</v>
      </c>
      <c r="G330" s="304">
        <v>2423</v>
      </c>
      <c r="H330" s="304">
        <v>17714</v>
      </c>
      <c r="I330" s="304">
        <v>3348</v>
      </c>
      <c r="J330" s="306">
        <v>2825</v>
      </c>
      <c r="K330" s="331"/>
      <c r="L330" s="331"/>
      <c r="M330" s="331"/>
      <c r="N330" s="292"/>
      <c r="O330" s="292"/>
      <c r="P330" s="292"/>
      <c r="Q330" s="292"/>
    </row>
    <row r="331" spans="1:17" ht="16.149999999999999" customHeight="1" x14ac:dyDescent="0.25">
      <c r="A331" s="359" t="s">
        <v>418</v>
      </c>
      <c r="B331" s="367">
        <v>14939</v>
      </c>
      <c r="C331" s="366">
        <v>6663</v>
      </c>
      <c r="D331" s="329">
        <v>6927</v>
      </c>
      <c r="E331" s="329">
        <v>644</v>
      </c>
      <c r="F331" s="357">
        <v>705</v>
      </c>
      <c r="G331" s="329">
        <v>2097</v>
      </c>
      <c r="H331" s="329">
        <v>10550</v>
      </c>
      <c r="I331" s="329">
        <v>1210</v>
      </c>
      <c r="J331" s="357">
        <v>1082</v>
      </c>
      <c r="K331" s="331"/>
      <c r="L331" s="331"/>
      <c r="M331" s="331"/>
      <c r="N331" s="292"/>
      <c r="O331" s="292"/>
      <c r="P331" s="292"/>
      <c r="Q331" s="292"/>
    </row>
    <row r="332" spans="1:17" ht="12.65" customHeight="1" x14ac:dyDescent="0.25">
      <c r="A332" s="308" t="s">
        <v>419</v>
      </c>
      <c r="B332" s="336">
        <v>8024</v>
      </c>
      <c r="C332" s="335">
        <v>3745</v>
      </c>
      <c r="D332" s="304">
        <v>3763</v>
      </c>
      <c r="E332" s="304">
        <v>298</v>
      </c>
      <c r="F332" s="306">
        <v>218</v>
      </c>
      <c r="G332" s="304">
        <v>1151</v>
      </c>
      <c r="H332" s="304">
        <v>5752</v>
      </c>
      <c r="I332" s="304">
        <v>536</v>
      </c>
      <c r="J332" s="306">
        <v>585</v>
      </c>
      <c r="K332" s="331"/>
      <c r="L332" s="331"/>
      <c r="M332" s="331"/>
      <c r="N332" s="292"/>
      <c r="O332" s="292"/>
      <c r="P332" s="292"/>
      <c r="Q332" s="292"/>
    </row>
    <row r="333" spans="1:17" ht="12.65" customHeight="1" x14ac:dyDescent="0.25">
      <c r="A333" s="308" t="s">
        <v>420</v>
      </c>
      <c r="B333" s="336">
        <v>305</v>
      </c>
      <c r="C333" s="335">
        <v>96</v>
      </c>
      <c r="D333" s="304">
        <v>131</v>
      </c>
      <c r="E333" s="304">
        <v>17</v>
      </c>
      <c r="F333" s="306">
        <v>61</v>
      </c>
      <c r="G333" s="304">
        <v>29</v>
      </c>
      <c r="H333" s="304">
        <v>219</v>
      </c>
      <c r="I333" s="304">
        <v>42</v>
      </c>
      <c r="J333" s="306">
        <v>15</v>
      </c>
      <c r="K333" s="331"/>
      <c r="L333" s="331"/>
      <c r="M333" s="331"/>
      <c r="N333" s="292"/>
      <c r="O333" s="292"/>
      <c r="P333" s="292"/>
      <c r="Q333" s="292"/>
    </row>
    <row r="334" spans="1:17" ht="12.65" customHeight="1" x14ac:dyDescent="0.25">
      <c r="A334" s="308" t="s">
        <v>421</v>
      </c>
      <c r="B334" s="336">
        <v>5294</v>
      </c>
      <c r="C334" s="335">
        <v>2435</v>
      </c>
      <c r="D334" s="304">
        <v>2438</v>
      </c>
      <c r="E334" s="304">
        <v>254</v>
      </c>
      <c r="F334" s="306">
        <v>167</v>
      </c>
      <c r="G334" s="304">
        <v>733</v>
      </c>
      <c r="H334" s="304">
        <v>3776</v>
      </c>
      <c r="I334" s="304">
        <v>405</v>
      </c>
      <c r="J334" s="306">
        <v>380</v>
      </c>
      <c r="K334" s="331"/>
      <c r="L334" s="331"/>
      <c r="M334" s="331"/>
      <c r="N334" s="292"/>
      <c r="O334" s="292"/>
      <c r="P334" s="292"/>
      <c r="Q334" s="292"/>
    </row>
    <row r="335" spans="1:17" ht="12.65" customHeight="1" x14ac:dyDescent="0.25">
      <c r="A335" s="308" t="s">
        <v>422</v>
      </c>
      <c r="B335" s="336">
        <v>1316</v>
      </c>
      <c r="C335" s="335">
        <v>387</v>
      </c>
      <c r="D335" s="304">
        <v>595</v>
      </c>
      <c r="E335" s="304">
        <v>75</v>
      </c>
      <c r="F335" s="306">
        <v>259</v>
      </c>
      <c r="G335" s="304">
        <v>184</v>
      </c>
      <c r="H335" s="304">
        <v>803</v>
      </c>
      <c r="I335" s="304">
        <v>227</v>
      </c>
      <c r="J335" s="306">
        <v>102</v>
      </c>
      <c r="K335" s="331"/>
      <c r="L335" s="331"/>
      <c r="M335" s="331"/>
      <c r="N335" s="292"/>
      <c r="O335" s="292"/>
      <c r="P335" s="292"/>
      <c r="Q335" s="292"/>
    </row>
    <row r="336" spans="1:17" ht="16.149999999999999" customHeight="1" x14ac:dyDescent="0.25">
      <c r="A336" s="359" t="s">
        <v>423</v>
      </c>
      <c r="B336" s="367">
        <v>35245</v>
      </c>
      <c r="C336" s="366">
        <v>14148</v>
      </c>
      <c r="D336" s="329">
        <v>16812</v>
      </c>
      <c r="E336" s="329">
        <v>1979</v>
      </c>
      <c r="F336" s="357">
        <v>2306</v>
      </c>
      <c r="G336" s="329">
        <v>3625</v>
      </c>
      <c r="H336" s="329">
        <v>23873</v>
      </c>
      <c r="I336" s="329">
        <v>4240</v>
      </c>
      <c r="J336" s="357">
        <v>3507</v>
      </c>
      <c r="K336" s="331"/>
      <c r="L336" s="331"/>
      <c r="M336" s="331"/>
      <c r="N336" s="292"/>
      <c r="O336" s="292"/>
      <c r="P336" s="292"/>
      <c r="Q336" s="292"/>
    </row>
    <row r="337" spans="1:17" ht="12.65" customHeight="1" x14ac:dyDescent="0.25">
      <c r="A337" s="308" t="s">
        <v>424</v>
      </c>
      <c r="B337" s="336">
        <v>19194</v>
      </c>
      <c r="C337" s="335">
        <v>7474</v>
      </c>
      <c r="D337" s="304">
        <v>10123</v>
      </c>
      <c r="E337" s="304">
        <v>1115</v>
      </c>
      <c r="F337" s="306">
        <v>482</v>
      </c>
      <c r="G337" s="304">
        <v>1642</v>
      </c>
      <c r="H337" s="304">
        <v>14113</v>
      </c>
      <c r="I337" s="304">
        <v>1683</v>
      </c>
      <c r="J337" s="306">
        <v>1756</v>
      </c>
      <c r="K337" s="331"/>
      <c r="L337" s="331"/>
      <c r="M337" s="331"/>
      <c r="N337" s="292"/>
      <c r="O337" s="292"/>
      <c r="P337" s="292"/>
      <c r="Q337" s="292"/>
    </row>
    <row r="338" spans="1:17" ht="12.65" customHeight="1" x14ac:dyDescent="0.25">
      <c r="A338" s="308" t="s">
        <v>425</v>
      </c>
      <c r="B338" s="336">
        <v>16051</v>
      </c>
      <c r="C338" s="335">
        <v>6674</v>
      </c>
      <c r="D338" s="304">
        <v>6689</v>
      </c>
      <c r="E338" s="304">
        <v>864</v>
      </c>
      <c r="F338" s="306">
        <v>1824</v>
      </c>
      <c r="G338" s="304">
        <v>1983</v>
      </c>
      <c r="H338" s="304">
        <v>9760</v>
      </c>
      <c r="I338" s="304">
        <v>2557</v>
      </c>
      <c r="J338" s="306">
        <v>1751</v>
      </c>
      <c r="K338" s="331"/>
      <c r="L338" s="331"/>
      <c r="M338" s="331"/>
      <c r="N338" s="292"/>
      <c r="O338" s="292"/>
      <c r="P338" s="292"/>
      <c r="Q338" s="292"/>
    </row>
    <row r="339" spans="1:17" ht="16.149999999999999" customHeight="1" x14ac:dyDescent="0.25">
      <c r="A339" s="359" t="s">
        <v>426</v>
      </c>
      <c r="B339" s="367">
        <v>3698</v>
      </c>
      <c r="C339" s="366">
        <v>1588</v>
      </c>
      <c r="D339" s="329">
        <v>1243</v>
      </c>
      <c r="E339" s="329">
        <v>549</v>
      </c>
      <c r="F339" s="357">
        <v>314</v>
      </c>
      <c r="G339" s="329">
        <v>766</v>
      </c>
      <c r="H339" s="329">
        <v>1775</v>
      </c>
      <c r="I339" s="329">
        <v>599</v>
      </c>
      <c r="J339" s="357">
        <v>558</v>
      </c>
      <c r="K339" s="331"/>
      <c r="L339" s="331"/>
      <c r="M339" s="331"/>
      <c r="N339" s="292"/>
      <c r="O339" s="292"/>
      <c r="P339" s="292"/>
      <c r="Q339" s="292"/>
    </row>
    <row r="340" spans="1:17" ht="12.65" customHeight="1" x14ac:dyDescent="0.25">
      <c r="A340" s="308" t="s">
        <v>427</v>
      </c>
      <c r="B340" s="336">
        <v>3698</v>
      </c>
      <c r="C340" s="335">
        <v>1588</v>
      </c>
      <c r="D340" s="304">
        <v>1243</v>
      </c>
      <c r="E340" s="304">
        <v>549</v>
      </c>
      <c r="F340" s="306">
        <v>314</v>
      </c>
      <c r="G340" s="304">
        <v>766</v>
      </c>
      <c r="H340" s="304">
        <v>1775</v>
      </c>
      <c r="I340" s="304">
        <v>599</v>
      </c>
      <c r="J340" s="306">
        <v>558</v>
      </c>
      <c r="K340" s="331"/>
      <c r="L340" s="331"/>
      <c r="M340" s="331"/>
      <c r="N340" s="292"/>
      <c r="O340" s="292"/>
      <c r="P340" s="292"/>
      <c r="Q340" s="292"/>
    </row>
    <row r="341" spans="1:17" ht="16.149999999999999" customHeight="1" x14ac:dyDescent="0.25">
      <c r="A341" s="359" t="s">
        <v>428</v>
      </c>
      <c r="B341" s="367">
        <v>1289</v>
      </c>
      <c r="C341" s="366">
        <v>454</v>
      </c>
      <c r="D341" s="329">
        <v>643</v>
      </c>
      <c r="E341" s="329">
        <v>65</v>
      </c>
      <c r="F341" s="357">
        <v>127</v>
      </c>
      <c r="G341" s="329">
        <v>302</v>
      </c>
      <c r="H341" s="329">
        <v>544</v>
      </c>
      <c r="I341" s="329">
        <v>255</v>
      </c>
      <c r="J341" s="357">
        <v>188</v>
      </c>
      <c r="K341" s="331"/>
      <c r="L341" s="331"/>
      <c r="M341" s="331"/>
      <c r="N341" s="292"/>
      <c r="O341" s="292"/>
      <c r="P341" s="292"/>
      <c r="Q341" s="292"/>
    </row>
    <row r="342" spans="1:17" ht="12.65" customHeight="1" x14ac:dyDescent="0.25">
      <c r="A342" s="308" t="s">
        <v>429</v>
      </c>
      <c r="B342" s="336">
        <v>1289</v>
      </c>
      <c r="C342" s="335">
        <v>454</v>
      </c>
      <c r="D342" s="304">
        <v>643</v>
      </c>
      <c r="E342" s="304">
        <v>65</v>
      </c>
      <c r="F342" s="306">
        <v>127</v>
      </c>
      <c r="G342" s="304">
        <v>302</v>
      </c>
      <c r="H342" s="304">
        <v>544</v>
      </c>
      <c r="I342" s="304">
        <v>255</v>
      </c>
      <c r="J342" s="306">
        <v>188</v>
      </c>
      <c r="K342" s="331"/>
      <c r="L342" s="331"/>
      <c r="M342" s="331"/>
      <c r="N342" s="292"/>
      <c r="O342" s="292"/>
      <c r="P342" s="292"/>
      <c r="Q342" s="292"/>
    </row>
    <row r="343" spans="1:17" ht="16.149999999999999" customHeight="1" x14ac:dyDescent="0.25">
      <c r="A343" s="359" t="s">
        <v>430</v>
      </c>
      <c r="B343" s="367">
        <v>3835</v>
      </c>
      <c r="C343" s="366">
        <v>2042</v>
      </c>
      <c r="D343" s="329">
        <v>1683</v>
      </c>
      <c r="E343" s="329">
        <v>94</v>
      </c>
      <c r="F343" s="357">
        <v>16</v>
      </c>
      <c r="G343" s="329">
        <v>679</v>
      </c>
      <c r="H343" s="329">
        <v>2359</v>
      </c>
      <c r="I343" s="329">
        <v>157</v>
      </c>
      <c r="J343" s="357">
        <v>640</v>
      </c>
      <c r="K343" s="331"/>
      <c r="L343" s="331"/>
      <c r="M343" s="331"/>
      <c r="N343" s="292"/>
      <c r="O343" s="292"/>
      <c r="P343" s="292"/>
      <c r="Q343" s="292"/>
    </row>
    <row r="344" spans="1:17" ht="12.65" customHeight="1" x14ac:dyDescent="0.25">
      <c r="A344" s="308" t="s">
        <v>431</v>
      </c>
      <c r="B344" s="336">
        <v>3835</v>
      </c>
      <c r="C344" s="335">
        <v>2042</v>
      </c>
      <c r="D344" s="304">
        <v>1683</v>
      </c>
      <c r="E344" s="304">
        <v>94</v>
      </c>
      <c r="F344" s="306">
        <v>16</v>
      </c>
      <c r="G344" s="304">
        <v>679</v>
      </c>
      <c r="H344" s="304">
        <v>2359</v>
      </c>
      <c r="I344" s="304">
        <v>157</v>
      </c>
      <c r="J344" s="306">
        <v>640</v>
      </c>
      <c r="K344" s="331"/>
      <c r="L344" s="331"/>
      <c r="M344" s="331"/>
      <c r="N344" s="292"/>
      <c r="O344" s="292"/>
      <c r="P344" s="292"/>
      <c r="Q344" s="292"/>
    </row>
    <row r="345" spans="1:17" ht="16.149999999999999" customHeight="1" x14ac:dyDescent="0.25">
      <c r="A345" s="359" t="s">
        <v>432</v>
      </c>
      <c r="B345" s="367">
        <v>31709</v>
      </c>
      <c r="C345" s="366">
        <v>9835</v>
      </c>
      <c r="D345" s="329">
        <v>9572</v>
      </c>
      <c r="E345" s="329">
        <v>11481</v>
      </c>
      <c r="F345" s="357">
        <v>821</v>
      </c>
      <c r="G345" s="329">
        <v>6020</v>
      </c>
      <c r="H345" s="329">
        <v>17983</v>
      </c>
      <c r="I345" s="329">
        <v>3922</v>
      </c>
      <c r="J345" s="357">
        <v>3784</v>
      </c>
      <c r="K345" s="331"/>
      <c r="L345" s="331"/>
      <c r="M345" s="331"/>
      <c r="N345" s="292"/>
      <c r="O345" s="292"/>
      <c r="P345" s="292"/>
      <c r="Q345" s="292"/>
    </row>
    <row r="346" spans="1:17" ht="12.65" customHeight="1" x14ac:dyDescent="0.25">
      <c r="A346" s="308" t="s">
        <v>433</v>
      </c>
      <c r="B346" s="336">
        <v>28159</v>
      </c>
      <c r="C346" s="335">
        <v>8376</v>
      </c>
      <c r="D346" s="304">
        <v>7885</v>
      </c>
      <c r="E346" s="304">
        <v>11231</v>
      </c>
      <c r="F346" s="306">
        <v>667</v>
      </c>
      <c r="G346" s="304">
        <v>5066</v>
      </c>
      <c r="H346" s="304">
        <v>16120</v>
      </c>
      <c r="I346" s="304">
        <v>3642</v>
      </c>
      <c r="J346" s="306">
        <v>3331</v>
      </c>
      <c r="K346" s="331"/>
      <c r="L346" s="331"/>
      <c r="M346" s="331"/>
      <c r="N346" s="292"/>
      <c r="O346" s="292"/>
      <c r="P346" s="292"/>
      <c r="Q346" s="292"/>
    </row>
    <row r="347" spans="1:17" ht="12.65" customHeight="1" x14ac:dyDescent="0.25">
      <c r="A347" s="308" t="s">
        <v>434</v>
      </c>
      <c r="B347" s="336">
        <v>3550</v>
      </c>
      <c r="C347" s="335">
        <v>1459</v>
      </c>
      <c r="D347" s="304">
        <v>1687</v>
      </c>
      <c r="E347" s="304">
        <v>250</v>
      </c>
      <c r="F347" s="306">
        <v>154</v>
      </c>
      <c r="G347" s="304">
        <v>954</v>
      </c>
      <c r="H347" s="304">
        <v>1863</v>
      </c>
      <c r="I347" s="304">
        <v>280</v>
      </c>
      <c r="J347" s="306">
        <v>453</v>
      </c>
      <c r="K347" s="331"/>
      <c r="L347" s="331"/>
      <c r="M347" s="331"/>
      <c r="N347" s="292"/>
      <c r="O347" s="292"/>
      <c r="P347" s="292"/>
      <c r="Q347" s="292"/>
    </row>
    <row r="348" spans="1:17" ht="16.149999999999999" customHeight="1" x14ac:dyDescent="0.25">
      <c r="A348" s="359" t="s">
        <v>435</v>
      </c>
      <c r="B348" s="367">
        <v>28135</v>
      </c>
      <c r="C348" s="366">
        <v>9450</v>
      </c>
      <c r="D348" s="329">
        <v>12846</v>
      </c>
      <c r="E348" s="329">
        <v>1392</v>
      </c>
      <c r="F348" s="357">
        <v>4445</v>
      </c>
      <c r="G348" s="329">
        <v>3641</v>
      </c>
      <c r="H348" s="329">
        <v>17304</v>
      </c>
      <c r="I348" s="329">
        <v>4351</v>
      </c>
      <c r="J348" s="357">
        <v>2839</v>
      </c>
      <c r="K348" s="331"/>
      <c r="L348" s="331"/>
      <c r="M348" s="331"/>
      <c r="N348" s="292"/>
      <c r="O348" s="292"/>
      <c r="P348" s="292"/>
      <c r="Q348" s="292"/>
    </row>
    <row r="349" spans="1:17" ht="12.65" customHeight="1" x14ac:dyDescent="0.25">
      <c r="A349" s="308" t="s">
        <v>436</v>
      </c>
      <c r="B349" s="336">
        <v>1775</v>
      </c>
      <c r="C349" s="335">
        <v>591</v>
      </c>
      <c r="D349" s="304">
        <v>790</v>
      </c>
      <c r="E349" s="304">
        <v>157</v>
      </c>
      <c r="F349" s="306">
        <v>237</v>
      </c>
      <c r="G349" s="304">
        <v>152</v>
      </c>
      <c r="H349" s="304">
        <v>1004</v>
      </c>
      <c r="I349" s="304">
        <v>307</v>
      </c>
      <c r="J349" s="306">
        <v>312</v>
      </c>
      <c r="K349" s="331"/>
      <c r="L349" s="331"/>
      <c r="M349" s="331"/>
      <c r="N349" s="292"/>
      <c r="O349" s="292"/>
      <c r="P349" s="292"/>
      <c r="Q349" s="292"/>
    </row>
    <row r="350" spans="1:17" ht="12.65" customHeight="1" x14ac:dyDescent="0.25">
      <c r="A350" s="308" t="s">
        <v>437</v>
      </c>
      <c r="B350" s="336">
        <v>111</v>
      </c>
      <c r="C350" s="335">
        <v>42</v>
      </c>
      <c r="D350" s="304">
        <v>35</v>
      </c>
      <c r="E350" s="304">
        <v>3</v>
      </c>
      <c r="F350" s="306">
        <v>31</v>
      </c>
      <c r="G350" s="304">
        <v>13</v>
      </c>
      <c r="H350" s="304">
        <v>68</v>
      </c>
      <c r="I350" s="304">
        <v>11</v>
      </c>
      <c r="J350" s="306">
        <v>19</v>
      </c>
      <c r="K350" s="331"/>
      <c r="L350" s="331"/>
      <c r="M350" s="331"/>
      <c r="N350" s="292"/>
      <c r="O350" s="292"/>
      <c r="P350" s="292"/>
      <c r="Q350" s="292"/>
    </row>
    <row r="351" spans="1:17" ht="12.65" customHeight="1" x14ac:dyDescent="0.25">
      <c r="A351" s="308" t="s">
        <v>438</v>
      </c>
      <c r="B351" s="336">
        <v>26249</v>
      </c>
      <c r="C351" s="335">
        <v>8817</v>
      </c>
      <c r="D351" s="304">
        <v>12021</v>
      </c>
      <c r="E351" s="304">
        <v>1232</v>
      </c>
      <c r="F351" s="306">
        <v>4177</v>
      </c>
      <c r="G351" s="304">
        <v>3476</v>
      </c>
      <c r="H351" s="304">
        <v>16232</v>
      </c>
      <c r="I351" s="304">
        <v>4033</v>
      </c>
      <c r="J351" s="306">
        <v>2508</v>
      </c>
      <c r="K351" s="331"/>
      <c r="L351" s="331"/>
      <c r="M351" s="331"/>
      <c r="N351" s="292"/>
      <c r="O351" s="292"/>
      <c r="P351" s="292"/>
      <c r="Q351" s="292"/>
    </row>
    <row r="352" spans="1:17" ht="16.149999999999999" customHeight="1" x14ac:dyDescent="0.25">
      <c r="A352" s="359" t="s">
        <v>439</v>
      </c>
      <c r="B352" s="367">
        <v>1697</v>
      </c>
      <c r="C352" s="366">
        <v>575</v>
      </c>
      <c r="D352" s="329">
        <v>990</v>
      </c>
      <c r="E352" s="329">
        <v>116</v>
      </c>
      <c r="F352" s="357">
        <v>16</v>
      </c>
      <c r="G352" s="329">
        <v>199</v>
      </c>
      <c r="H352" s="329">
        <v>1132</v>
      </c>
      <c r="I352" s="329">
        <v>80</v>
      </c>
      <c r="J352" s="357">
        <v>286</v>
      </c>
      <c r="K352" s="331"/>
      <c r="L352" s="331"/>
      <c r="M352" s="331"/>
      <c r="N352" s="292"/>
      <c r="O352" s="292"/>
      <c r="P352" s="292"/>
      <c r="Q352" s="292"/>
    </row>
    <row r="353" spans="1:17" ht="12.65" customHeight="1" x14ac:dyDescent="0.25">
      <c r="A353" s="308" t="s">
        <v>440</v>
      </c>
      <c r="B353" s="336">
        <v>279</v>
      </c>
      <c r="C353" s="335">
        <v>95</v>
      </c>
      <c r="D353" s="304">
        <v>145</v>
      </c>
      <c r="E353" s="304">
        <v>34</v>
      </c>
      <c r="F353" s="306">
        <v>5</v>
      </c>
      <c r="G353" s="304">
        <v>34</v>
      </c>
      <c r="H353" s="304">
        <v>190</v>
      </c>
      <c r="I353" s="304">
        <v>20</v>
      </c>
      <c r="J353" s="306">
        <v>35</v>
      </c>
      <c r="K353" s="331"/>
      <c r="L353" s="331"/>
      <c r="M353" s="331"/>
      <c r="N353" s="292"/>
      <c r="O353" s="292"/>
      <c r="P353" s="292"/>
      <c r="Q353" s="292"/>
    </row>
    <row r="354" spans="1:17" ht="12.65" customHeight="1" x14ac:dyDescent="0.25">
      <c r="A354" s="308" t="s">
        <v>441</v>
      </c>
      <c r="B354" s="336">
        <v>1418</v>
      </c>
      <c r="C354" s="335">
        <v>480</v>
      </c>
      <c r="D354" s="304">
        <v>845</v>
      </c>
      <c r="E354" s="304">
        <v>82</v>
      </c>
      <c r="F354" s="306">
        <v>11</v>
      </c>
      <c r="G354" s="304">
        <v>165</v>
      </c>
      <c r="H354" s="304">
        <v>942</v>
      </c>
      <c r="I354" s="304">
        <v>60</v>
      </c>
      <c r="J354" s="306">
        <v>251</v>
      </c>
      <c r="K354" s="331"/>
      <c r="L354" s="331"/>
      <c r="M354" s="331"/>
      <c r="N354" s="292"/>
      <c r="O354" s="292"/>
      <c r="P354" s="292"/>
      <c r="Q354" s="292"/>
    </row>
    <row r="355" spans="1:17" ht="16.149999999999999" customHeight="1" x14ac:dyDescent="0.25">
      <c r="A355" s="359" t="s">
        <v>442</v>
      </c>
      <c r="B355" s="367">
        <v>27582</v>
      </c>
      <c r="C355" s="366">
        <v>12274</v>
      </c>
      <c r="D355" s="329">
        <v>14213</v>
      </c>
      <c r="E355" s="329">
        <v>905</v>
      </c>
      <c r="F355" s="357">
        <v>188</v>
      </c>
      <c r="G355" s="329">
        <v>3275</v>
      </c>
      <c r="H355" s="329">
        <v>17684</v>
      </c>
      <c r="I355" s="329">
        <v>1027</v>
      </c>
      <c r="J355" s="357">
        <v>5596</v>
      </c>
      <c r="K355" s="331"/>
      <c r="L355" s="331"/>
      <c r="M355" s="331"/>
      <c r="N355" s="292"/>
      <c r="O355" s="292"/>
      <c r="P355" s="292"/>
      <c r="Q355" s="292"/>
    </row>
    <row r="356" spans="1:17" ht="12.65" customHeight="1" x14ac:dyDescent="0.25">
      <c r="A356" s="308" t="s">
        <v>443</v>
      </c>
      <c r="B356" s="336">
        <v>27582</v>
      </c>
      <c r="C356" s="335">
        <v>12274</v>
      </c>
      <c r="D356" s="304">
        <v>14213</v>
      </c>
      <c r="E356" s="304">
        <v>905</v>
      </c>
      <c r="F356" s="306">
        <v>188</v>
      </c>
      <c r="G356" s="304">
        <v>3275</v>
      </c>
      <c r="H356" s="304">
        <v>17684</v>
      </c>
      <c r="I356" s="304">
        <v>1027</v>
      </c>
      <c r="J356" s="306">
        <v>5596</v>
      </c>
      <c r="K356" s="331"/>
      <c r="L356" s="331"/>
      <c r="M356" s="331"/>
      <c r="N356" s="292"/>
      <c r="O356" s="292"/>
      <c r="P356" s="292"/>
      <c r="Q356" s="292"/>
    </row>
    <row r="357" spans="1:17" ht="16.149999999999999" customHeight="1" x14ac:dyDescent="0.25">
      <c r="A357" s="359" t="s">
        <v>444</v>
      </c>
      <c r="B357" s="367">
        <v>52324</v>
      </c>
      <c r="C357" s="366">
        <v>757</v>
      </c>
      <c r="D357" s="329">
        <v>814</v>
      </c>
      <c r="E357" s="329">
        <v>93</v>
      </c>
      <c r="F357" s="357">
        <v>26</v>
      </c>
      <c r="G357" s="329">
        <v>6411</v>
      </c>
      <c r="H357" s="329">
        <v>22472</v>
      </c>
      <c r="I357" s="329">
        <v>1850</v>
      </c>
      <c r="J357" s="357">
        <v>21591</v>
      </c>
      <c r="K357" s="331"/>
      <c r="L357" s="331"/>
      <c r="M357" s="331"/>
      <c r="N357" s="292"/>
      <c r="O357" s="292"/>
      <c r="P357" s="292"/>
      <c r="Q357" s="292"/>
    </row>
    <row r="358" spans="1:17" ht="12.65" customHeight="1" x14ac:dyDescent="0.25">
      <c r="A358" s="308" t="s">
        <v>445</v>
      </c>
      <c r="B358" s="336">
        <v>52324</v>
      </c>
      <c r="C358" s="335">
        <v>757</v>
      </c>
      <c r="D358" s="304">
        <v>814</v>
      </c>
      <c r="E358" s="304">
        <v>93</v>
      </c>
      <c r="F358" s="306">
        <v>26</v>
      </c>
      <c r="G358" s="304">
        <v>6411</v>
      </c>
      <c r="H358" s="304">
        <v>22472</v>
      </c>
      <c r="I358" s="304">
        <v>1850</v>
      </c>
      <c r="J358" s="306">
        <v>21591</v>
      </c>
      <c r="K358" s="331"/>
      <c r="L358" s="331"/>
      <c r="M358" s="331"/>
      <c r="N358" s="292"/>
      <c r="O358" s="292"/>
      <c r="P358" s="292"/>
      <c r="Q358" s="292"/>
    </row>
    <row r="359" spans="1:17" ht="16.149999999999999" customHeight="1" x14ac:dyDescent="0.25">
      <c r="A359" s="359" t="s">
        <v>446</v>
      </c>
      <c r="B359" s="367">
        <v>160</v>
      </c>
      <c r="C359" s="366">
        <v>81</v>
      </c>
      <c r="D359" s="329">
        <v>71</v>
      </c>
      <c r="E359" s="329" t="s">
        <v>95</v>
      </c>
      <c r="F359" s="357" t="s">
        <v>95</v>
      </c>
      <c r="G359" s="329">
        <v>20</v>
      </c>
      <c r="H359" s="329">
        <v>108</v>
      </c>
      <c r="I359" s="329">
        <v>4</v>
      </c>
      <c r="J359" s="357">
        <v>28</v>
      </c>
      <c r="K359" s="331"/>
      <c r="L359" s="331"/>
      <c r="M359" s="331"/>
      <c r="N359" s="292"/>
      <c r="O359" s="292"/>
      <c r="P359" s="292"/>
      <c r="Q359" s="292"/>
    </row>
    <row r="360" spans="1:17" ht="12.65" customHeight="1" x14ac:dyDescent="0.25">
      <c r="A360" s="308" t="s">
        <v>447</v>
      </c>
      <c r="B360" s="336">
        <v>119</v>
      </c>
      <c r="C360" s="335" t="s">
        <v>95</v>
      </c>
      <c r="D360" s="304" t="s">
        <v>95</v>
      </c>
      <c r="E360" s="304" t="s">
        <v>95</v>
      </c>
      <c r="F360" s="306">
        <v>0</v>
      </c>
      <c r="G360" s="304" t="s">
        <v>95</v>
      </c>
      <c r="H360" s="304">
        <v>78</v>
      </c>
      <c r="I360" s="304" t="s">
        <v>95</v>
      </c>
      <c r="J360" s="306">
        <v>20</v>
      </c>
      <c r="K360" s="331"/>
      <c r="L360" s="331"/>
      <c r="M360" s="331"/>
      <c r="N360" s="292"/>
      <c r="O360" s="292"/>
      <c r="P360" s="292"/>
      <c r="Q360" s="292"/>
    </row>
    <row r="361" spans="1:17" ht="12.65" customHeight="1" x14ac:dyDescent="0.25">
      <c r="A361" s="308" t="s">
        <v>448</v>
      </c>
      <c r="B361" s="336">
        <v>41</v>
      </c>
      <c r="C361" s="335" t="s">
        <v>95</v>
      </c>
      <c r="D361" s="304" t="s">
        <v>95</v>
      </c>
      <c r="E361" s="304">
        <v>0</v>
      </c>
      <c r="F361" s="306" t="s">
        <v>95</v>
      </c>
      <c r="G361" s="304" t="s">
        <v>95</v>
      </c>
      <c r="H361" s="304">
        <v>30</v>
      </c>
      <c r="I361" s="304" t="s">
        <v>95</v>
      </c>
      <c r="J361" s="306">
        <v>8</v>
      </c>
      <c r="K361" s="331"/>
      <c r="L361" s="331"/>
      <c r="M361" s="331"/>
      <c r="N361" s="292"/>
      <c r="O361" s="292"/>
      <c r="P361" s="292"/>
      <c r="Q361" s="292"/>
    </row>
    <row r="362" spans="1:17" ht="16.149999999999999" customHeight="1" x14ac:dyDescent="0.25">
      <c r="A362" s="359" t="s">
        <v>449</v>
      </c>
      <c r="B362" s="367">
        <v>7</v>
      </c>
      <c r="C362" s="366">
        <v>0</v>
      </c>
      <c r="D362" s="329" t="s">
        <v>95</v>
      </c>
      <c r="E362" s="329" t="s">
        <v>95</v>
      </c>
      <c r="F362" s="357" t="s">
        <v>95</v>
      </c>
      <c r="G362" s="329">
        <v>0</v>
      </c>
      <c r="H362" s="329" t="s">
        <v>95</v>
      </c>
      <c r="I362" s="329" t="s">
        <v>95</v>
      </c>
      <c r="J362" s="357">
        <v>3</v>
      </c>
      <c r="K362" s="331"/>
      <c r="L362" s="331"/>
      <c r="M362" s="331"/>
      <c r="N362" s="292"/>
      <c r="O362" s="292"/>
      <c r="P362" s="292"/>
      <c r="Q362" s="292"/>
    </row>
    <row r="363" spans="1:17" ht="12.65" customHeight="1" x14ac:dyDescent="0.25">
      <c r="A363" s="308" t="s">
        <v>450</v>
      </c>
      <c r="B363" s="336">
        <v>7</v>
      </c>
      <c r="C363" s="335">
        <v>0</v>
      </c>
      <c r="D363" s="304" t="s">
        <v>95</v>
      </c>
      <c r="E363" s="304" t="s">
        <v>95</v>
      </c>
      <c r="F363" s="306" t="s">
        <v>95</v>
      </c>
      <c r="G363" s="304">
        <v>0</v>
      </c>
      <c r="H363" s="304" t="s">
        <v>95</v>
      </c>
      <c r="I363" s="304" t="s">
        <v>95</v>
      </c>
      <c r="J363" s="306">
        <v>3</v>
      </c>
      <c r="K363" s="331"/>
      <c r="L363" s="331"/>
      <c r="M363" s="331"/>
      <c r="N363" s="292"/>
      <c r="O363" s="292"/>
      <c r="P363" s="292"/>
      <c r="Q363" s="292"/>
    </row>
    <row r="364" spans="1:17" ht="16.149999999999999" customHeight="1" x14ac:dyDescent="0.25">
      <c r="A364" s="354" t="s">
        <v>533</v>
      </c>
      <c r="B364" s="365">
        <v>32</v>
      </c>
      <c r="C364" s="364">
        <v>15</v>
      </c>
      <c r="D364" s="350" t="s">
        <v>95</v>
      </c>
      <c r="E364" s="350">
        <v>0</v>
      </c>
      <c r="F364" s="363" t="s">
        <v>95</v>
      </c>
      <c r="G364" s="350">
        <v>6</v>
      </c>
      <c r="H364" s="350">
        <v>14</v>
      </c>
      <c r="I364" s="350">
        <v>3</v>
      </c>
      <c r="J364" s="352">
        <v>9</v>
      </c>
      <c r="K364" s="331"/>
      <c r="L364" s="331"/>
      <c r="M364" s="331"/>
      <c r="N364" s="292"/>
      <c r="O364" s="292"/>
      <c r="P364" s="292"/>
      <c r="Q364" s="292"/>
    </row>
    <row r="365" spans="1:17" s="312" customFormat="1" ht="12" customHeight="1" x14ac:dyDescent="0.25">
      <c r="A365" s="330"/>
      <c r="B365" s="329"/>
      <c r="C365" s="329"/>
      <c r="D365" s="329"/>
      <c r="E365" s="329"/>
      <c r="F365" s="329"/>
      <c r="G365" s="329"/>
      <c r="H365" s="329"/>
      <c r="I365" s="329"/>
      <c r="J365" s="328" t="s">
        <v>532</v>
      </c>
    </row>
    <row r="366" spans="1:17" s="312" customFormat="1" ht="12" customHeight="1" x14ac:dyDescent="0.25">
      <c r="A366" s="330"/>
      <c r="B366" s="329"/>
      <c r="C366" s="329"/>
      <c r="D366" s="329"/>
      <c r="E366" s="329"/>
      <c r="F366" s="329"/>
      <c r="G366" s="329"/>
      <c r="H366" s="329"/>
      <c r="I366" s="329"/>
      <c r="J366" s="328"/>
    </row>
    <row r="367" spans="1:17" s="310" customFormat="1" ht="27.75" customHeight="1" x14ac:dyDescent="0.2">
      <c r="A367" s="290" t="s">
        <v>452</v>
      </c>
      <c r="B367" s="290"/>
      <c r="C367" s="290"/>
      <c r="D367" s="290"/>
      <c r="E367" s="290"/>
      <c r="F367" s="290"/>
      <c r="G367" s="290"/>
      <c r="H367" s="290"/>
      <c r="I367" s="290"/>
      <c r="J367" s="290"/>
    </row>
    <row r="368" spans="1:17" ht="12" customHeight="1" x14ac:dyDescent="0.25">
      <c r="A368" s="399" t="s">
        <v>470</v>
      </c>
    </row>
    <row r="369" spans="1:1" ht="12" customHeight="1" x14ac:dyDescent="0.25">
      <c r="A369" s="398"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C77B3-B47B-494A-9B90-27BA5C0460D5}">
  <dimension ref="A1:S370"/>
  <sheetViews>
    <sheetView showGridLines="0" zoomScaleNormal="100" workbookViewId="0">
      <pane xSplit="1" ySplit="1" topLeftCell="B2" activePane="bottomRight" state="frozen"/>
      <selection pane="topRight" activeCell="B1" sqref="B1"/>
      <selection pane="bottomLeft" activeCell="A12" sqref="A12"/>
      <selection pane="bottomRight" activeCell="A2" sqref="A2"/>
    </sheetView>
  </sheetViews>
  <sheetFormatPr baseColWidth="10" defaultColWidth="11.453125" defaultRowHeight="11.5" x14ac:dyDescent="0.25"/>
  <cols>
    <col min="1" max="1" width="62.6328125" style="76" customWidth="1"/>
    <col min="2" max="11" width="10.6328125" style="76" customWidth="1"/>
    <col min="12" max="13" width="8.90625" style="76" customWidth="1"/>
    <col min="14" max="27" width="9.6328125" style="76" customWidth="1"/>
    <col min="28" max="16384" width="11.453125" style="76"/>
  </cols>
  <sheetData>
    <row r="1" spans="1:13" ht="75" customHeight="1" x14ac:dyDescent="0.25">
      <c r="A1" s="235" t="s">
        <v>530</v>
      </c>
      <c r="B1" s="234" t="s">
        <v>529</v>
      </c>
      <c r="C1" s="78" t="s">
        <v>82</v>
      </c>
      <c r="D1" s="78" t="s">
        <v>83</v>
      </c>
      <c r="E1" s="78" t="s">
        <v>84</v>
      </c>
      <c r="F1" s="78" t="s">
        <v>85</v>
      </c>
      <c r="G1" s="78" t="s">
        <v>86</v>
      </c>
      <c r="H1" s="78" t="s">
        <v>87</v>
      </c>
      <c r="I1" s="78" t="s">
        <v>88</v>
      </c>
      <c r="J1" s="78" t="s">
        <v>89</v>
      </c>
      <c r="K1" s="78" t="s">
        <v>90</v>
      </c>
    </row>
    <row r="2" spans="1:13" s="90" customFormat="1" ht="12.65" customHeight="1" x14ac:dyDescent="0.25">
      <c r="A2" s="130">
        <v>2017</v>
      </c>
      <c r="B2" s="393">
        <v>1363206</v>
      </c>
      <c r="C2" s="132">
        <v>527573</v>
      </c>
      <c r="D2" s="133">
        <v>835633</v>
      </c>
      <c r="E2" s="132">
        <v>1172656</v>
      </c>
      <c r="F2" s="133">
        <v>188228</v>
      </c>
      <c r="G2" s="392">
        <v>231736</v>
      </c>
      <c r="H2" s="132">
        <v>716963</v>
      </c>
      <c r="I2" s="132">
        <v>227627</v>
      </c>
      <c r="J2" s="132">
        <v>186880</v>
      </c>
      <c r="K2" s="391">
        <v>13685</v>
      </c>
      <c r="L2" s="141"/>
      <c r="M2" s="141"/>
    </row>
    <row r="3" spans="1:13" s="90" customFormat="1" ht="12.65" customHeight="1" x14ac:dyDescent="0.25">
      <c r="A3" s="91" t="s">
        <v>91</v>
      </c>
      <c r="B3" s="92"/>
      <c r="C3" s="93"/>
      <c r="D3" s="93"/>
      <c r="E3" s="93"/>
      <c r="F3" s="93"/>
      <c r="G3" s="93"/>
      <c r="H3" s="93"/>
      <c r="I3" s="93"/>
      <c r="J3" s="93"/>
      <c r="K3" s="93"/>
      <c r="L3" s="141"/>
      <c r="M3" s="141"/>
    </row>
    <row r="4" spans="1:13" ht="16.149999999999999" customHeight="1" x14ac:dyDescent="0.25">
      <c r="A4" s="388" t="s">
        <v>92</v>
      </c>
      <c r="B4" s="387">
        <v>16788</v>
      </c>
      <c r="C4" s="385">
        <v>9003</v>
      </c>
      <c r="D4" s="144">
        <v>7785</v>
      </c>
      <c r="E4" s="385">
        <v>15521</v>
      </c>
      <c r="F4" s="144">
        <v>1260</v>
      </c>
      <c r="G4" s="386">
        <v>3118</v>
      </c>
      <c r="H4" s="385">
        <v>9279</v>
      </c>
      <c r="I4" s="385">
        <v>2300</v>
      </c>
      <c r="J4" s="385">
        <v>2091</v>
      </c>
      <c r="K4" s="384">
        <v>123</v>
      </c>
      <c r="L4" s="170"/>
      <c r="M4" s="170"/>
    </row>
    <row r="5" spans="1:13" ht="12.65" customHeight="1" x14ac:dyDescent="0.25">
      <c r="A5" s="383" t="s">
        <v>93</v>
      </c>
      <c r="B5" s="382">
        <v>2112</v>
      </c>
      <c r="C5" s="380">
        <v>930</v>
      </c>
      <c r="D5" s="152">
        <v>1182</v>
      </c>
      <c r="E5" s="380">
        <v>1721</v>
      </c>
      <c r="F5" s="152">
        <v>389</v>
      </c>
      <c r="G5" s="381">
        <v>314</v>
      </c>
      <c r="H5" s="380">
        <v>1172</v>
      </c>
      <c r="I5" s="380">
        <v>344</v>
      </c>
      <c r="J5" s="380">
        <v>282</v>
      </c>
      <c r="K5" s="379">
        <v>16</v>
      </c>
      <c r="L5" s="170"/>
      <c r="M5" s="170"/>
    </row>
    <row r="6" spans="1:13" ht="12.65" customHeight="1" x14ac:dyDescent="0.25">
      <c r="A6" s="383" t="s">
        <v>94</v>
      </c>
      <c r="B6" s="382">
        <v>751</v>
      </c>
      <c r="C6" s="380" t="s">
        <v>95</v>
      </c>
      <c r="D6" s="152" t="s">
        <v>95</v>
      </c>
      <c r="E6" s="380">
        <v>660</v>
      </c>
      <c r="F6" s="152">
        <v>91</v>
      </c>
      <c r="G6" s="381" t="s">
        <v>95</v>
      </c>
      <c r="H6" s="380" t="s">
        <v>95</v>
      </c>
      <c r="I6" s="380" t="s">
        <v>95</v>
      </c>
      <c r="J6" s="380">
        <v>144</v>
      </c>
      <c r="K6" s="379">
        <v>9</v>
      </c>
      <c r="L6" s="170"/>
      <c r="M6" s="170"/>
    </row>
    <row r="7" spans="1:13" ht="12.65" customHeight="1" x14ac:dyDescent="0.25">
      <c r="A7" s="383" t="s">
        <v>96</v>
      </c>
      <c r="B7" s="382">
        <v>1355</v>
      </c>
      <c r="C7" s="380">
        <v>351</v>
      </c>
      <c r="D7" s="152">
        <v>1004</v>
      </c>
      <c r="E7" s="380">
        <v>1283</v>
      </c>
      <c r="F7" s="152">
        <v>72</v>
      </c>
      <c r="G7" s="381" t="s">
        <v>95</v>
      </c>
      <c r="H7" s="380">
        <v>786</v>
      </c>
      <c r="I7" s="380">
        <v>253</v>
      </c>
      <c r="J7" s="380" t="s">
        <v>95</v>
      </c>
      <c r="K7" s="379">
        <v>18</v>
      </c>
      <c r="L7" s="170"/>
      <c r="M7" s="170"/>
    </row>
    <row r="8" spans="1:13" ht="12.65" customHeight="1" x14ac:dyDescent="0.25">
      <c r="A8" s="383" t="s">
        <v>97</v>
      </c>
      <c r="B8" s="382">
        <v>3232</v>
      </c>
      <c r="C8" s="380">
        <v>1775</v>
      </c>
      <c r="D8" s="152">
        <v>1457</v>
      </c>
      <c r="E8" s="380">
        <v>2982</v>
      </c>
      <c r="F8" s="152">
        <v>250</v>
      </c>
      <c r="G8" s="381">
        <v>732</v>
      </c>
      <c r="H8" s="380">
        <v>1775</v>
      </c>
      <c r="I8" s="380">
        <v>393</v>
      </c>
      <c r="J8" s="380">
        <v>332</v>
      </c>
      <c r="K8" s="379">
        <v>24</v>
      </c>
      <c r="L8" s="170"/>
      <c r="M8" s="170"/>
    </row>
    <row r="9" spans="1:13" ht="12.65" customHeight="1" x14ac:dyDescent="0.25">
      <c r="A9" s="383" t="s">
        <v>98</v>
      </c>
      <c r="B9" s="382">
        <v>5909</v>
      </c>
      <c r="C9" s="380">
        <v>3400</v>
      </c>
      <c r="D9" s="152">
        <v>2509</v>
      </c>
      <c r="E9" s="380">
        <v>5557</v>
      </c>
      <c r="F9" s="152">
        <v>348</v>
      </c>
      <c r="G9" s="381">
        <v>1241</v>
      </c>
      <c r="H9" s="380">
        <v>3314</v>
      </c>
      <c r="I9" s="380">
        <v>696</v>
      </c>
      <c r="J9" s="380">
        <v>658</v>
      </c>
      <c r="K9" s="379">
        <v>31</v>
      </c>
      <c r="L9" s="170"/>
      <c r="M9" s="170"/>
    </row>
    <row r="10" spans="1:13" ht="12.65" customHeight="1" x14ac:dyDescent="0.25">
      <c r="A10" s="383" t="s">
        <v>99</v>
      </c>
      <c r="B10" s="382">
        <v>3420</v>
      </c>
      <c r="C10" s="380">
        <v>2230</v>
      </c>
      <c r="D10" s="152">
        <v>1190</v>
      </c>
      <c r="E10" s="380">
        <v>3309</v>
      </c>
      <c r="F10" s="152">
        <v>110</v>
      </c>
      <c r="G10" s="381">
        <v>606</v>
      </c>
      <c r="H10" s="380">
        <v>1896</v>
      </c>
      <c r="I10" s="380">
        <v>473</v>
      </c>
      <c r="J10" s="380">
        <v>445</v>
      </c>
      <c r="K10" s="379">
        <v>25</v>
      </c>
      <c r="L10" s="170"/>
      <c r="M10" s="170"/>
    </row>
    <row r="11" spans="1:13" ht="12.65" customHeight="1" x14ac:dyDescent="0.25">
      <c r="A11" s="383" t="s">
        <v>100</v>
      </c>
      <c r="B11" s="382">
        <v>9</v>
      </c>
      <c r="C11" s="380" t="s">
        <v>95</v>
      </c>
      <c r="D11" s="152" t="s">
        <v>95</v>
      </c>
      <c r="E11" s="380">
        <v>9</v>
      </c>
      <c r="F11" s="152">
        <v>0</v>
      </c>
      <c r="G11" s="381">
        <v>0</v>
      </c>
      <c r="H11" s="380" t="s">
        <v>95</v>
      </c>
      <c r="I11" s="380" t="s">
        <v>95</v>
      </c>
      <c r="J11" s="380" t="s">
        <v>95</v>
      </c>
      <c r="K11" s="379">
        <v>0</v>
      </c>
      <c r="L11" s="170"/>
      <c r="M11" s="170"/>
    </row>
    <row r="12" spans="1:13" ht="16.149999999999999" customHeight="1" x14ac:dyDescent="0.25">
      <c r="A12" s="388" t="s">
        <v>101</v>
      </c>
      <c r="B12" s="387">
        <v>1686</v>
      </c>
      <c r="C12" s="385">
        <v>1193</v>
      </c>
      <c r="D12" s="144">
        <v>493</v>
      </c>
      <c r="E12" s="385">
        <v>1614</v>
      </c>
      <c r="F12" s="144">
        <v>72</v>
      </c>
      <c r="G12" s="386">
        <v>230</v>
      </c>
      <c r="H12" s="385">
        <v>872</v>
      </c>
      <c r="I12" s="385">
        <v>295</v>
      </c>
      <c r="J12" s="385">
        <v>289</v>
      </c>
      <c r="K12" s="384">
        <v>22</v>
      </c>
      <c r="L12" s="170"/>
      <c r="M12" s="170"/>
    </row>
    <row r="13" spans="1:13" ht="12.65" customHeight="1" x14ac:dyDescent="0.25">
      <c r="A13" s="383" t="s">
        <v>102</v>
      </c>
      <c r="B13" s="382">
        <v>773</v>
      </c>
      <c r="C13" s="380">
        <v>550</v>
      </c>
      <c r="D13" s="152">
        <v>223</v>
      </c>
      <c r="E13" s="380">
        <v>739</v>
      </c>
      <c r="F13" s="152">
        <v>34</v>
      </c>
      <c r="G13" s="381">
        <v>108</v>
      </c>
      <c r="H13" s="380">
        <v>377</v>
      </c>
      <c r="I13" s="380">
        <v>139</v>
      </c>
      <c r="J13" s="380">
        <v>149</v>
      </c>
      <c r="K13" s="379">
        <v>13</v>
      </c>
      <c r="L13" s="170"/>
      <c r="M13" s="170"/>
    </row>
    <row r="14" spans="1:13" ht="12.65" customHeight="1" x14ac:dyDescent="0.25">
      <c r="A14" s="383" t="s">
        <v>103</v>
      </c>
      <c r="B14" s="382">
        <v>178</v>
      </c>
      <c r="C14" s="380">
        <v>121</v>
      </c>
      <c r="D14" s="152">
        <v>57</v>
      </c>
      <c r="E14" s="380">
        <v>170</v>
      </c>
      <c r="F14" s="152">
        <v>8</v>
      </c>
      <c r="G14" s="381">
        <v>21</v>
      </c>
      <c r="H14" s="380">
        <v>98</v>
      </c>
      <c r="I14" s="380">
        <v>27</v>
      </c>
      <c r="J14" s="380">
        <v>32</v>
      </c>
      <c r="K14" s="379" t="s">
        <v>95</v>
      </c>
      <c r="L14" s="170"/>
      <c r="M14" s="170"/>
    </row>
    <row r="15" spans="1:13" ht="12.65" customHeight="1" x14ac:dyDescent="0.25">
      <c r="A15" s="383" t="s">
        <v>104</v>
      </c>
      <c r="B15" s="382">
        <v>0</v>
      </c>
      <c r="C15" s="380">
        <v>0</v>
      </c>
      <c r="D15" s="152">
        <v>0</v>
      </c>
      <c r="E15" s="380">
        <v>0</v>
      </c>
      <c r="F15" s="152">
        <v>0</v>
      </c>
      <c r="G15" s="381">
        <v>0</v>
      </c>
      <c r="H15" s="380">
        <v>0</v>
      </c>
      <c r="I15" s="380">
        <v>0</v>
      </c>
      <c r="J15" s="380">
        <v>0</v>
      </c>
      <c r="K15" s="379">
        <v>0</v>
      </c>
      <c r="L15" s="170"/>
      <c r="M15" s="170"/>
    </row>
    <row r="16" spans="1:13" ht="12.65" customHeight="1" x14ac:dyDescent="0.25">
      <c r="A16" s="383" t="s">
        <v>105</v>
      </c>
      <c r="B16" s="382">
        <v>735</v>
      </c>
      <c r="C16" s="380">
        <v>522</v>
      </c>
      <c r="D16" s="152">
        <v>213</v>
      </c>
      <c r="E16" s="380">
        <v>705</v>
      </c>
      <c r="F16" s="152">
        <v>30</v>
      </c>
      <c r="G16" s="381">
        <v>101</v>
      </c>
      <c r="H16" s="380">
        <v>397</v>
      </c>
      <c r="I16" s="380">
        <v>129</v>
      </c>
      <c r="J16" s="380">
        <v>108</v>
      </c>
      <c r="K16" s="379" t="s">
        <v>95</v>
      </c>
      <c r="L16" s="170"/>
      <c r="M16" s="170"/>
    </row>
    <row r="17" spans="1:13" s="90" customFormat="1" ht="16.149999999999999" customHeight="1" x14ac:dyDescent="0.25">
      <c r="A17" s="388" t="s">
        <v>106</v>
      </c>
      <c r="B17" s="387">
        <v>300</v>
      </c>
      <c r="C17" s="385">
        <v>147</v>
      </c>
      <c r="D17" s="144">
        <v>153</v>
      </c>
      <c r="E17" s="385">
        <v>281</v>
      </c>
      <c r="F17" s="144">
        <v>19</v>
      </c>
      <c r="G17" s="386">
        <v>40</v>
      </c>
      <c r="H17" s="385">
        <v>160</v>
      </c>
      <c r="I17" s="385">
        <v>43</v>
      </c>
      <c r="J17" s="385">
        <v>57</v>
      </c>
      <c r="K17" s="384">
        <v>3</v>
      </c>
      <c r="L17" s="141"/>
      <c r="M17" s="141"/>
    </row>
    <row r="18" spans="1:13" ht="12.65" customHeight="1" x14ac:dyDescent="0.25">
      <c r="A18" s="383" t="s">
        <v>107</v>
      </c>
      <c r="B18" s="382">
        <v>44</v>
      </c>
      <c r="C18" s="380">
        <v>25</v>
      </c>
      <c r="D18" s="152">
        <v>19</v>
      </c>
      <c r="E18" s="380" t="s">
        <v>95</v>
      </c>
      <c r="F18" s="152" t="s">
        <v>95</v>
      </c>
      <c r="G18" s="381">
        <v>12</v>
      </c>
      <c r="H18" s="380">
        <v>20</v>
      </c>
      <c r="I18" s="380">
        <v>6</v>
      </c>
      <c r="J18" s="380">
        <v>6</v>
      </c>
      <c r="K18" s="379" t="s">
        <v>95</v>
      </c>
      <c r="L18" s="170"/>
      <c r="M18" s="170"/>
    </row>
    <row r="19" spans="1:13" ht="12.65" customHeight="1" x14ac:dyDescent="0.25">
      <c r="A19" s="383" t="s">
        <v>108</v>
      </c>
      <c r="B19" s="382">
        <v>256</v>
      </c>
      <c r="C19" s="380">
        <v>122</v>
      </c>
      <c r="D19" s="152">
        <v>134</v>
      </c>
      <c r="E19" s="380" t="s">
        <v>95</v>
      </c>
      <c r="F19" s="152" t="s">
        <v>95</v>
      </c>
      <c r="G19" s="381">
        <v>28</v>
      </c>
      <c r="H19" s="380">
        <v>140</v>
      </c>
      <c r="I19" s="380">
        <v>37</v>
      </c>
      <c r="J19" s="380">
        <v>51</v>
      </c>
      <c r="K19" s="379" t="s">
        <v>95</v>
      </c>
      <c r="L19" s="170"/>
      <c r="M19" s="170"/>
    </row>
    <row r="20" spans="1:13" s="90" customFormat="1" ht="16.149999999999999" customHeight="1" x14ac:dyDescent="0.25">
      <c r="A20" s="388" t="s">
        <v>109</v>
      </c>
      <c r="B20" s="387" t="s">
        <v>95</v>
      </c>
      <c r="C20" s="385" t="s">
        <v>95</v>
      </c>
      <c r="D20" s="144" t="s">
        <v>95</v>
      </c>
      <c r="E20" s="385" t="s">
        <v>95</v>
      </c>
      <c r="F20" s="144" t="s">
        <v>95</v>
      </c>
      <c r="G20" s="386" t="s">
        <v>95</v>
      </c>
      <c r="H20" s="385" t="s">
        <v>95</v>
      </c>
      <c r="I20" s="385" t="s">
        <v>95</v>
      </c>
      <c r="J20" s="385" t="s">
        <v>95</v>
      </c>
      <c r="K20" s="384" t="s">
        <v>95</v>
      </c>
      <c r="L20" s="141"/>
      <c r="M20" s="141"/>
    </row>
    <row r="21" spans="1:13" ht="12.65" customHeight="1" x14ac:dyDescent="0.25">
      <c r="A21" s="383" t="s">
        <v>110</v>
      </c>
      <c r="B21" s="382" t="s">
        <v>95</v>
      </c>
      <c r="C21" s="380" t="s">
        <v>95</v>
      </c>
      <c r="D21" s="152" t="s">
        <v>95</v>
      </c>
      <c r="E21" s="380" t="s">
        <v>95</v>
      </c>
      <c r="F21" s="152" t="s">
        <v>95</v>
      </c>
      <c r="G21" s="381" t="s">
        <v>95</v>
      </c>
      <c r="H21" s="380" t="s">
        <v>95</v>
      </c>
      <c r="I21" s="380" t="s">
        <v>95</v>
      </c>
      <c r="J21" s="380" t="s">
        <v>95</v>
      </c>
      <c r="K21" s="379" t="s">
        <v>95</v>
      </c>
      <c r="L21" s="170"/>
      <c r="M21" s="170"/>
    </row>
    <row r="22" spans="1:13" ht="12.65" customHeight="1" x14ac:dyDescent="0.25">
      <c r="A22" s="383" t="s">
        <v>111</v>
      </c>
      <c r="B22" s="382">
        <v>0</v>
      </c>
      <c r="C22" s="380">
        <v>0</v>
      </c>
      <c r="D22" s="152">
        <v>0</v>
      </c>
      <c r="E22" s="380">
        <v>0</v>
      </c>
      <c r="F22" s="152">
        <v>0</v>
      </c>
      <c r="G22" s="381">
        <v>0</v>
      </c>
      <c r="H22" s="380">
        <v>0</v>
      </c>
      <c r="I22" s="380">
        <v>0</v>
      </c>
      <c r="J22" s="380">
        <v>0</v>
      </c>
      <c r="K22" s="379">
        <v>0</v>
      </c>
      <c r="L22" s="170"/>
      <c r="M22" s="170"/>
    </row>
    <row r="23" spans="1:13" s="90" customFormat="1" ht="16.149999999999999" customHeight="1" x14ac:dyDescent="0.25">
      <c r="A23" s="388" t="s">
        <v>112</v>
      </c>
      <c r="B23" s="387" t="s">
        <v>95</v>
      </c>
      <c r="C23" s="385" t="s">
        <v>95</v>
      </c>
      <c r="D23" s="144" t="s">
        <v>95</v>
      </c>
      <c r="E23" s="385" t="s">
        <v>95</v>
      </c>
      <c r="F23" s="144" t="s">
        <v>95</v>
      </c>
      <c r="G23" s="386" t="s">
        <v>95</v>
      </c>
      <c r="H23" s="385" t="s">
        <v>95</v>
      </c>
      <c r="I23" s="385" t="s">
        <v>95</v>
      </c>
      <c r="J23" s="385" t="s">
        <v>95</v>
      </c>
      <c r="K23" s="384" t="s">
        <v>95</v>
      </c>
      <c r="L23" s="141"/>
      <c r="M23" s="141"/>
    </row>
    <row r="24" spans="1:13" ht="12.65" customHeight="1" x14ac:dyDescent="0.25">
      <c r="A24" s="383" t="s">
        <v>113</v>
      </c>
      <c r="B24" s="382" t="s">
        <v>95</v>
      </c>
      <c r="C24" s="380" t="s">
        <v>95</v>
      </c>
      <c r="D24" s="152" t="s">
        <v>95</v>
      </c>
      <c r="E24" s="380" t="s">
        <v>95</v>
      </c>
      <c r="F24" s="152" t="s">
        <v>95</v>
      </c>
      <c r="G24" s="381" t="s">
        <v>95</v>
      </c>
      <c r="H24" s="380" t="s">
        <v>95</v>
      </c>
      <c r="I24" s="380" t="s">
        <v>95</v>
      </c>
      <c r="J24" s="380" t="s">
        <v>95</v>
      </c>
      <c r="K24" s="379" t="s">
        <v>95</v>
      </c>
      <c r="L24" s="170"/>
      <c r="M24" s="170"/>
    </row>
    <row r="25" spans="1:13" ht="12.65" customHeight="1" x14ac:dyDescent="0.25">
      <c r="A25" s="383" t="s">
        <v>114</v>
      </c>
      <c r="B25" s="382" t="s">
        <v>95</v>
      </c>
      <c r="C25" s="380" t="s">
        <v>95</v>
      </c>
      <c r="D25" s="152" t="s">
        <v>95</v>
      </c>
      <c r="E25" s="380" t="s">
        <v>95</v>
      </c>
      <c r="F25" s="152" t="s">
        <v>95</v>
      </c>
      <c r="G25" s="381" t="s">
        <v>95</v>
      </c>
      <c r="H25" s="380" t="s">
        <v>95</v>
      </c>
      <c r="I25" s="380" t="s">
        <v>95</v>
      </c>
      <c r="J25" s="380" t="s">
        <v>95</v>
      </c>
      <c r="K25" s="379" t="s">
        <v>95</v>
      </c>
      <c r="L25" s="170"/>
      <c r="M25" s="170"/>
    </row>
    <row r="26" spans="1:13" s="90" customFormat="1" ht="16.149999999999999" customHeight="1" x14ac:dyDescent="0.25">
      <c r="A26" s="388" t="s">
        <v>115</v>
      </c>
      <c r="B26" s="387" t="s">
        <v>95</v>
      </c>
      <c r="C26" s="385" t="s">
        <v>95</v>
      </c>
      <c r="D26" s="144" t="s">
        <v>95</v>
      </c>
      <c r="E26" s="385" t="s">
        <v>95</v>
      </c>
      <c r="F26" s="144" t="s">
        <v>95</v>
      </c>
      <c r="G26" s="386" t="s">
        <v>95</v>
      </c>
      <c r="H26" s="385" t="s">
        <v>95</v>
      </c>
      <c r="I26" s="385" t="s">
        <v>95</v>
      </c>
      <c r="J26" s="385" t="s">
        <v>95</v>
      </c>
      <c r="K26" s="384" t="s">
        <v>95</v>
      </c>
      <c r="L26" s="141"/>
      <c r="M26" s="141"/>
    </row>
    <row r="27" spans="1:13" ht="12.65" customHeight="1" x14ac:dyDescent="0.25">
      <c r="A27" s="383" t="s">
        <v>116</v>
      </c>
      <c r="B27" s="382">
        <v>0</v>
      </c>
      <c r="C27" s="380">
        <v>0</v>
      </c>
      <c r="D27" s="152">
        <v>0</v>
      </c>
      <c r="E27" s="380">
        <v>0</v>
      </c>
      <c r="F27" s="152">
        <v>0</v>
      </c>
      <c r="G27" s="381">
        <v>0</v>
      </c>
      <c r="H27" s="380">
        <v>0</v>
      </c>
      <c r="I27" s="380">
        <v>0</v>
      </c>
      <c r="J27" s="380">
        <v>0</v>
      </c>
      <c r="K27" s="379">
        <v>0</v>
      </c>
      <c r="L27" s="170"/>
      <c r="M27" s="170"/>
    </row>
    <row r="28" spans="1:13" ht="12.65" customHeight="1" x14ac:dyDescent="0.25">
      <c r="A28" s="389" t="s">
        <v>117</v>
      </c>
      <c r="B28" s="382" t="s">
        <v>95</v>
      </c>
      <c r="C28" s="380" t="s">
        <v>95</v>
      </c>
      <c r="D28" s="152" t="s">
        <v>95</v>
      </c>
      <c r="E28" s="380" t="s">
        <v>95</v>
      </c>
      <c r="F28" s="152" t="s">
        <v>95</v>
      </c>
      <c r="G28" s="381" t="s">
        <v>95</v>
      </c>
      <c r="H28" s="380" t="s">
        <v>95</v>
      </c>
      <c r="I28" s="380" t="s">
        <v>95</v>
      </c>
      <c r="J28" s="380" t="s">
        <v>95</v>
      </c>
      <c r="K28" s="379" t="s">
        <v>95</v>
      </c>
      <c r="L28" s="170"/>
      <c r="M28" s="170"/>
    </row>
    <row r="29" spans="1:13" s="90" customFormat="1" ht="16.149999999999999" customHeight="1" x14ac:dyDescent="0.25">
      <c r="A29" s="390" t="s">
        <v>118</v>
      </c>
      <c r="B29" s="387">
        <v>1166</v>
      </c>
      <c r="C29" s="385">
        <v>741</v>
      </c>
      <c r="D29" s="144">
        <v>425</v>
      </c>
      <c r="E29" s="385">
        <v>1104</v>
      </c>
      <c r="F29" s="144">
        <v>62</v>
      </c>
      <c r="G29" s="386">
        <v>82</v>
      </c>
      <c r="H29" s="385">
        <v>480</v>
      </c>
      <c r="I29" s="385">
        <v>236</v>
      </c>
      <c r="J29" s="385">
        <v>368</v>
      </c>
      <c r="K29" s="384">
        <v>30</v>
      </c>
      <c r="L29" s="141"/>
      <c r="M29" s="141"/>
    </row>
    <row r="30" spans="1:13" ht="12.65" customHeight="1" x14ac:dyDescent="0.25">
      <c r="A30" s="389" t="s">
        <v>119</v>
      </c>
      <c r="B30" s="382">
        <v>1139</v>
      </c>
      <c r="C30" s="380">
        <v>733</v>
      </c>
      <c r="D30" s="152">
        <v>406</v>
      </c>
      <c r="E30" s="380">
        <v>1077</v>
      </c>
      <c r="F30" s="152">
        <v>62</v>
      </c>
      <c r="G30" s="381">
        <v>78</v>
      </c>
      <c r="H30" s="380">
        <v>470</v>
      </c>
      <c r="I30" s="380">
        <v>230</v>
      </c>
      <c r="J30" s="380">
        <v>361</v>
      </c>
      <c r="K30" s="379" t="s">
        <v>95</v>
      </c>
      <c r="L30" s="170"/>
      <c r="M30" s="170"/>
    </row>
    <row r="31" spans="1:13" ht="12.65" customHeight="1" x14ac:dyDescent="0.25">
      <c r="A31" s="389" t="s">
        <v>120</v>
      </c>
      <c r="B31" s="382">
        <v>27</v>
      </c>
      <c r="C31" s="380">
        <v>8</v>
      </c>
      <c r="D31" s="152">
        <v>19</v>
      </c>
      <c r="E31" s="380">
        <v>27</v>
      </c>
      <c r="F31" s="152">
        <v>0</v>
      </c>
      <c r="G31" s="381">
        <v>4</v>
      </c>
      <c r="H31" s="380">
        <v>10</v>
      </c>
      <c r="I31" s="380">
        <v>6</v>
      </c>
      <c r="J31" s="380">
        <v>7</v>
      </c>
      <c r="K31" s="379" t="s">
        <v>95</v>
      </c>
      <c r="L31" s="170"/>
      <c r="M31" s="170"/>
    </row>
    <row r="32" spans="1:13" s="90" customFormat="1" ht="16.149999999999999" customHeight="1" x14ac:dyDescent="0.25">
      <c r="A32" s="390" t="s">
        <v>121</v>
      </c>
      <c r="B32" s="387">
        <v>86</v>
      </c>
      <c r="C32" s="385">
        <v>39</v>
      </c>
      <c r="D32" s="144">
        <v>47</v>
      </c>
      <c r="E32" s="385">
        <v>82</v>
      </c>
      <c r="F32" s="144">
        <v>4</v>
      </c>
      <c r="G32" s="386">
        <v>20</v>
      </c>
      <c r="H32" s="385">
        <v>36</v>
      </c>
      <c r="I32" s="385">
        <v>10</v>
      </c>
      <c r="J32" s="385">
        <v>20</v>
      </c>
      <c r="K32" s="384">
        <v>0</v>
      </c>
      <c r="L32" s="141"/>
      <c r="M32" s="141"/>
    </row>
    <row r="33" spans="1:13" ht="12.65" customHeight="1" x14ac:dyDescent="0.25">
      <c r="A33" s="389" t="s">
        <v>122</v>
      </c>
      <c r="B33" s="382">
        <v>14</v>
      </c>
      <c r="C33" s="380">
        <v>3</v>
      </c>
      <c r="D33" s="152">
        <v>11</v>
      </c>
      <c r="E33" s="380">
        <v>14</v>
      </c>
      <c r="F33" s="152">
        <v>0</v>
      </c>
      <c r="G33" s="381" t="s">
        <v>95</v>
      </c>
      <c r="H33" s="380">
        <v>6</v>
      </c>
      <c r="I33" s="380" t="s">
        <v>95</v>
      </c>
      <c r="J33" s="380">
        <v>4</v>
      </c>
      <c r="K33" s="379">
        <v>0</v>
      </c>
      <c r="L33" s="170"/>
      <c r="M33" s="170"/>
    </row>
    <row r="34" spans="1:13" ht="12.65" customHeight="1" x14ac:dyDescent="0.25">
      <c r="A34" s="389" t="s">
        <v>123</v>
      </c>
      <c r="B34" s="382">
        <v>72</v>
      </c>
      <c r="C34" s="380">
        <v>36</v>
      </c>
      <c r="D34" s="152">
        <v>36</v>
      </c>
      <c r="E34" s="380">
        <v>68</v>
      </c>
      <c r="F34" s="152">
        <v>4</v>
      </c>
      <c r="G34" s="381" t="s">
        <v>95</v>
      </c>
      <c r="H34" s="380">
        <v>30</v>
      </c>
      <c r="I34" s="380" t="s">
        <v>95</v>
      </c>
      <c r="J34" s="380">
        <v>16</v>
      </c>
      <c r="K34" s="379">
        <v>0</v>
      </c>
      <c r="L34" s="170"/>
      <c r="M34" s="170"/>
    </row>
    <row r="35" spans="1:13" s="90" customFormat="1" ht="16.149999999999999" customHeight="1" x14ac:dyDescent="0.25">
      <c r="A35" s="390" t="s">
        <v>124</v>
      </c>
      <c r="B35" s="387">
        <v>31212</v>
      </c>
      <c r="C35" s="385">
        <v>8023</v>
      </c>
      <c r="D35" s="144">
        <v>23189</v>
      </c>
      <c r="E35" s="385">
        <v>28261</v>
      </c>
      <c r="F35" s="144">
        <v>2917</v>
      </c>
      <c r="G35" s="386">
        <v>5206</v>
      </c>
      <c r="H35" s="385">
        <v>15348</v>
      </c>
      <c r="I35" s="385">
        <v>5839</v>
      </c>
      <c r="J35" s="385">
        <v>4819</v>
      </c>
      <c r="K35" s="384">
        <v>394</v>
      </c>
      <c r="L35" s="141"/>
      <c r="M35" s="141"/>
    </row>
    <row r="36" spans="1:13" ht="12.65" customHeight="1" x14ac:dyDescent="0.25">
      <c r="A36" s="383" t="s">
        <v>125</v>
      </c>
      <c r="B36" s="382">
        <v>9250</v>
      </c>
      <c r="C36" s="380">
        <v>2454</v>
      </c>
      <c r="D36" s="152">
        <v>6796</v>
      </c>
      <c r="E36" s="380">
        <v>8641</v>
      </c>
      <c r="F36" s="152">
        <v>602</v>
      </c>
      <c r="G36" s="381">
        <v>697</v>
      </c>
      <c r="H36" s="380">
        <v>4792</v>
      </c>
      <c r="I36" s="380">
        <v>1972</v>
      </c>
      <c r="J36" s="380">
        <v>1789</v>
      </c>
      <c r="K36" s="379">
        <v>127</v>
      </c>
      <c r="L36" s="170"/>
      <c r="M36" s="170"/>
    </row>
    <row r="37" spans="1:13" ht="12.65" customHeight="1" x14ac:dyDescent="0.25">
      <c r="A37" s="383" t="s">
        <v>126</v>
      </c>
      <c r="B37" s="382">
        <v>62</v>
      </c>
      <c r="C37" s="380">
        <v>19</v>
      </c>
      <c r="D37" s="152">
        <v>43</v>
      </c>
      <c r="E37" s="380" t="s">
        <v>95</v>
      </c>
      <c r="F37" s="152" t="s">
        <v>95</v>
      </c>
      <c r="G37" s="381">
        <v>5</v>
      </c>
      <c r="H37" s="380">
        <v>28</v>
      </c>
      <c r="I37" s="380">
        <v>15</v>
      </c>
      <c r="J37" s="380">
        <v>14</v>
      </c>
      <c r="K37" s="379" t="s">
        <v>95</v>
      </c>
      <c r="L37" s="170"/>
      <c r="M37" s="170"/>
    </row>
    <row r="38" spans="1:13" ht="12.65" customHeight="1" x14ac:dyDescent="0.25">
      <c r="A38" s="389" t="s">
        <v>127</v>
      </c>
      <c r="B38" s="382">
        <v>831</v>
      </c>
      <c r="C38" s="380">
        <v>320</v>
      </c>
      <c r="D38" s="152">
        <v>511</v>
      </c>
      <c r="E38" s="380">
        <v>663</v>
      </c>
      <c r="F38" s="152">
        <v>166</v>
      </c>
      <c r="G38" s="381">
        <v>118</v>
      </c>
      <c r="H38" s="380">
        <v>401</v>
      </c>
      <c r="I38" s="380">
        <v>156</v>
      </c>
      <c r="J38" s="380">
        <v>156</v>
      </c>
      <c r="K38" s="379">
        <v>11</v>
      </c>
      <c r="L38" s="170"/>
      <c r="M38" s="170"/>
    </row>
    <row r="39" spans="1:13" ht="12.65" customHeight="1" x14ac:dyDescent="0.25">
      <c r="A39" s="389" t="s">
        <v>128</v>
      </c>
      <c r="B39" s="382">
        <v>54</v>
      </c>
      <c r="C39" s="380">
        <v>28</v>
      </c>
      <c r="D39" s="152">
        <v>26</v>
      </c>
      <c r="E39" s="380" t="s">
        <v>95</v>
      </c>
      <c r="F39" s="152" t="s">
        <v>95</v>
      </c>
      <c r="G39" s="381">
        <v>10</v>
      </c>
      <c r="H39" s="380">
        <v>33</v>
      </c>
      <c r="I39" s="380">
        <v>6</v>
      </c>
      <c r="J39" s="380">
        <v>5</v>
      </c>
      <c r="K39" s="379" t="s">
        <v>95</v>
      </c>
      <c r="L39" s="170"/>
      <c r="M39" s="170"/>
    </row>
    <row r="40" spans="1:13" ht="12.65" customHeight="1" x14ac:dyDescent="0.25">
      <c r="A40" s="383" t="s">
        <v>129</v>
      </c>
      <c r="B40" s="382">
        <v>741</v>
      </c>
      <c r="C40" s="380">
        <v>265</v>
      </c>
      <c r="D40" s="152">
        <v>476</v>
      </c>
      <c r="E40" s="380">
        <v>682</v>
      </c>
      <c r="F40" s="152">
        <v>59</v>
      </c>
      <c r="G40" s="381">
        <v>131</v>
      </c>
      <c r="H40" s="380">
        <v>360</v>
      </c>
      <c r="I40" s="380">
        <v>147</v>
      </c>
      <c r="J40" s="380">
        <v>103</v>
      </c>
      <c r="K40" s="379">
        <v>12</v>
      </c>
      <c r="L40" s="170"/>
      <c r="M40" s="170"/>
    </row>
    <row r="41" spans="1:13" ht="12.65" customHeight="1" x14ac:dyDescent="0.25">
      <c r="A41" s="383" t="s">
        <v>130</v>
      </c>
      <c r="B41" s="382">
        <v>543</v>
      </c>
      <c r="C41" s="380">
        <v>307</v>
      </c>
      <c r="D41" s="152">
        <v>236</v>
      </c>
      <c r="E41" s="380">
        <v>510</v>
      </c>
      <c r="F41" s="152">
        <v>33</v>
      </c>
      <c r="G41" s="381">
        <v>51</v>
      </c>
      <c r="H41" s="380">
        <v>281</v>
      </c>
      <c r="I41" s="380">
        <v>94</v>
      </c>
      <c r="J41" s="380">
        <v>117</v>
      </c>
      <c r="K41" s="379">
        <v>6</v>
      </c>
      <c r="L41" s="170"/>
      <c r="M41" s="170"/>
    </row>
    <row r="42" spans="1:13" ht="12.65" customHeight="1" x14ac:dyDescent="0.25">
      <c r="A42" s="383" t="s">
        <v>131</v>
      </c>
      <c r="B42" s="382">
        <v>17388</v>
      </c>
      <c r="C42" s="380">
        <v>3843</v>
      </c>
      <c r="D42" s="152">
        <v>13545</v>
      </c>
      <c r="E42" s="380">
        <v>15533</v>
      </c>
      <c r="F42" s="152">
        <v>1835</v>
      </c>
      <c r="G42" s="381">
        <v>3767</v>
      </c>
      <c r="H42" s="380">
        <v>8330</v>
      </c>
      <c r="I42" s="380">
        <v>3044</v>
      </c>
      <c r="J42" s="380">
        <v>2247</v>
      </c>
      <c r="K42" s="379">
        <v>195</v>
      </c>
      <c r="L42" s="170"/>
      <c r="M42" s="170"/>
    </row>
    <row r="43" spans="1:13" ht="12.65" customHeight="1" x14ac:dyDescent="0.25">
      <c r="A43" s="383" t="s">
        <v>132</v>
      </c>
      <c r="B43" s="382">
        <v>1957</v>
      </c>
      <c r="C43" s="380">
        <v>577</v>
      </c>
      <c r="D43" s="152">
        <v>1380</v>
      </c>
      <c r="E43" s="380">
        <v>1774</v>
      </c>
      <c r="F43" s="152">
        <v>182</v>
      </c>
      <c r="G43" s="381">
        <v>376</v>
      </c>
      <c r="H43" s="380">
        <v>914</v>
      </c>
      <c r="I43" s="380">
        <v>335</v>
      </c>
      <c r="J43" s="380">
        <v>332</v>
      </c>
      <c r="K43" s="379">
        <v>35</v>
      </c>
      <c r="L43" s="170"/>
      <c r="M43" s="170"/>
    </row>
    <row r="44" spans="1:13" ht="12.65" customHeight="1" x14ac:dyDescent="0.25">
      <c r="A44" s="383" t="s">
        <v>133</v>
      </c>
      <c r="B44" s="382">
        <v>386</v>
      </c>
      <c r="C44" s="380">
        <v>210</v>
      </c>
      <c r="D44" s="152">
        <v>176</v>
      </c>
      <c r="E44" s="380">
        <v>354</v>
      </c>
      <c r="F44" s="152">
        <v>28</v>
      </c>
      <c r="G44" s="381">
        <v>51</v>
      </c>
      <c r="H44" s="380">
        <v>209</v>
      </c>
      <c r="I44" s="380">
        <v>70</v>
      </c>
      <c r="J44" s="380">
        <v>56</v>
      </c>
      <c r="K44" s="379">
        <v>5</v>
      </c>
      <c r="L44" s="170"/>
      <c r="M44" s="170"/>
    </row>
    <row r="45" spans="1:13" s="90" customFormat="1" ht="16.149999999999999" customHeight="1" x14ac:dyDescent="0.25">
      <c r="A45" s="388" t="s">
        <v>134</v>
      </c>
      <c r="B45" s="387">
        <v>4625</v>
      </c>
      <c r="C45" s="385">
        <v>2190</v>
      </c>
      <c r="D45" s="144">
        <v>2435</v>
      </c>
      <c r="E45" s="385">
        <v>4406</v>
      </c>
      <c r="F45" s="144">
        <v>218</v>
      </c>
      <c r="G45" s="386">
        <v>850</v>
      </c>
      <c r="H45" s="385">
        <v>1999</v>
      </c>
      <c r="I45" s="385">
        <v>835</v>
      </c>
      <c r="J45" s="385">
        <v>941</v>
      </c>
      <c r="K45" s="384">
        <v>76</v>
      </c>
      <c r="L45" s="141"/>
      <c r="M45" s="141"/>
    </row>
    <row r="46" spans="1:13" ht="12.65" customHeight="1" x14ac:dyDescent="0.25">
      <c r="A46" s="383" t="s">
        <v>135</v>
      </c>
      <c r="B46" s="382">
        <v>4625</v>
      </c>
      <c r="C46" s="380">
        <v>2190</v>
      </c>
      <c r="D46" s="152">
        <v>2435</v>
      </c>
      <c r="E46" s="380">
        <v>4406</v>
      </c>
      <c r="F46" s="152">
        <v>218</v>
      </c>
      <c r="G46" s="381">
        <v>850</v>
      </c>
      <c r="H46" s="380">
        <v>1999</v>
      </c>
      <c r="I46" s="380">
        <v>835</v>
      </c>
      <c r="J46" s="380">
        <v>941</v>
      </c>
      <c r="K46" s="379">
        <v>76</v>
      </c>
      <c r="L46" s="170"/>
      <c r="M46" s="170"/>
    </row>
    <row r="47" spans="1:13" s="90" customFormat="1" ht="16.149999999999999" customHeight="1" x14ac:dyDescent="0.25">
      <c r="A47" s="388" t="s">
        <v>136</v>
      </c>
      <c r="B47" s="387" t="s">
        <v>95</v>
      </c>
      <c r="C47" s="385" t="s">
        <v>95</v>
      </c>
      <c r="D47" s="144" t="s">
        <v>95</v>
      </c>
      <c r="E47" s="385" t="s">
        <v>95</v>
      </c>
      <c r="F47" s="144" t="s">
        <v>95</v>
      </c>
      <c r="G47" s="386" t="s">
        <v>95</v>
      </c>
      <c r="H47" s="385" t="s">
        <v>95</v>
      </c>
      <c r="I47" s="385" t="s">
        <v>95</v>
      </c>
      <c r="J47" s="385" t="s">
        <v>95</v>
      </c>
      <c r="K47" s="384" t="s">
        <v>95</v>
      </c>
      <c r="L47" s="141"/>
      <c r="M47" s="141"/>
    </row>
    <row r="48" spans="1:13" ht="12.65" customHeight="1" x14ac:dyDescent="0.25">
      <c r="A48" s="383" t="s">
        <v>137</v>
      </c>
      <c r="B48" s="382" t="s">
        <v>95</v>
      </c>
      <c r="C48" s="380" t="s">
        <v>95</v>
      </c>
      <c r="D48" s="152" t="s">
        <v>95</v>
      </c>
      <c r="E48" s="380" t="s">
        <v>95</v>
      </c>
      <c r="F48" s="152" t="s">
        <v>95</v>
      </c>
      <c r="G48" s="381" t="s">
        <v>95</v>
      </c>
      <c r="H48" s="380" t="s">
        <v>95</v>
      </c>
      <c r="I48" s="380" t="s">
        <v>95</v>
      </c>
      <c r="J48" s="380" t="s">
        <v>95</v>
      </c>
      <c r="K48" s="379" t="s">
        <v>95</v>
      </c>
      <c r="L48" s="170"/>
      <c r="M48" s="170"/>
    </row>
    <row r="49" spans="1:13" s="90" customFormat="1" ht="16.149999999999999" customHeight="1" x14ac:dyDescent="0.25">
      <c r="A49" s="388" t="s">
        <v>138</v>
      </c>
      <c r="B49" s="387">
        <v>1876</v>
      </c>
      <c r="C49" s="385">
        <v>617</v>
      </c>
      <c r="D49" s="144">
        <v>1259</v>
      </c>
      <c r="E49" s="385">
        <v>1743</v>
      </c>
      <c r="F49" s="144">
        <v>132</v>
      </c>
      <c r="G49" s="386">
        <v>179</v>
      </c>
      <c r="H49" s="385">
        <v>821</v>
      </c>
      <c r="I49" s="385">
        <v>401</v>
      </c>
      <c r="J49" s="385">
        <v>475</v>
      </c>
      <c r="K49" s="384">
        <v>28</v>
      </c>
      <c r="L49" s="141"/>
      <c r="M49" s="141"/>
    </row>
    <row r="50" spans="1:13" ht="12.65" customHeight="1" x14ac:dyDescent="0.25">
      <c r="A50" s="383" t="s">
        <v>139</v>
      </c>
      <c r="B50" s="382">
        <v>99</v>
      </c>
      <c r="C50" s="380">
        <v>47</v>
      </c>
      <c r="D50" s="152">
        <v>52</v>
      </c>
      <c r="E50" s="380">
        <v>86</v>
      </c>
      <c r="F50" s="152">
        <v>13</v>
      </c>
      <c r="G50" s="381">
        <v>13</v>
      </c>
      <c r="H50" s="380">
        <v>42</v>
      </c>
      <c r="I50" s="380">
        <v>14</v>
      </c>
      <c r="J50" s="380">
        <v>30</v>
      </c>
      <c r="K50" s="379" t="s">
        <v>95</v>
      </c>
      <c r="L50" s="170"/>
      <c r="M50" s="170"/>
    </row>
    <row r="51" spans="1:13" ht="12.65" customHeight="1" x14ac:dyDescent="0.25">
      <c r="A51" s="383" t="s">
        <v>140</v>
      </c>
      <c r="B51" s="382">
        <v>162</v>
      </c>
      <c r="C51" s="380">
        <v>60</v>
      </c>
      <c r="D51" s="152">
        <v>102</v>
      </c>
      <c r="E51" s="380">
        <v>157</v>
      </c>
      <c r="F51" s="152">
        <v>5</v>
      </c>
      <c r="G51" s="381">
        <v>15</v>
      </c>
      <c r="H51" s="380">
        <v>72</v>
      </c>
      <c r="I51" s="380">
        <v>24</v>
      </c>
      <c r="J51" s="380">
        <v>51</v>
      </c>
      <c r="K51" s="379" t="s">
        <v>95</v>
      </c>
      <c r="L51" s="170"/>
      <c r="M51" s="170"/>
    </row>
    <row r="52" spans="1:13" ht="12.65" customHeight="1" x14ac:dyDescent="0.25">
      <c r="A52" s="383" t="s">
        <v>141</v>
      </c>
      <c r="B52" s="382">
        <v>572</v>
      </c>
      <c r="C52" s="380">
        <v>184</v>
      </c>
      <c r="D52" s="152">
        <v>388</v>
      </c>
      <c r="E52" s="380">
        <v>521</v>
      </c>
      <c r="F52" s="152">
        <v>51</v>
      </c>
      <c r="G52" s="381">
        <v>73</v>
      </c>
      <c r="H52" s="380">
        <v>264</v>
      </c>
      <c r="I52" s="380">
        <v>120</v>
      </c>
      <c r="J52" s="380">
        <v>115</v>
      </c>
      <c r="K52" s="379">
        <v>7</v>
      </c>
      <c r="L52" s="170"/>
      <c r="M52" s="170"/>
    </row>
    <row r="53" spans="1:13" ht="12.65" customHeight="1" x14ac:dyDescent="0.25">
      <c r="A53" s="383" t="s">
        <v>142</v>
      </c>
      <c r="B53" s="382">
        <v>1043</v>
      </c>
      <c r="C53" s="380">
        <v>326</v>
      </c>
      <c r="D53" s="152">
        <v>717</v>
      </c>
      <c r="E53" s="380">
        <v>979</v>
      </c>
      <c r="F53" s="152">
        <v>63</v>
      </c>
      <c r="G53" s="381">
        <v>78</v>
      </c>
      <c r="H53" s="380">
        <v>443</v>
      </c>
      <c r="I53" s="380">
        <v>243</v>
      </c>
      <c r="J53" s="380">
        <v>279</v>
      </c>
      <c r="K53" s="379">
        <v>16</v>
      </c>
      <c r="L53" s="170"/>
      <c r="M53" s="170"/>
    </row>
    <row r="54" spans="1:13" s="90" customFormat="1" ht="16.149999999999999" customHeight="1" x14ac:dyDescent="0.25">
      <c r="A54" s="388" t="s">
        <v>143</v>
      </c>
      <c r="B54" s="387">
        <v>1890</v>
      </c>
      <c r="C54" s="385">
        <v>425</v>
      </c>
      <c r="D54" s="144">
        <v>1465</v>
      </c>
      <c r="E54" s="385">
        <v>1746</v>
      </c>
      <c r="F54" s="144">
        <v>144</v>
      </c>
      <c r="G54" s="386">
        <v>205</v>
      </c>
      <c r="H54" s="385">
        <v>813</v>
      </c>
      <c r="I54" s="385">
        <v>447</v>
      </c>
      <c r="J54" s="385">
        <v>425</v>
      </c>
      <c r="K54" s="384">
        <v>38</v>
      </c>
      <c r="L54" s="141"/>
      <c r="M54" s="141"/>
    </row>
    <row r="55" spans="1:13" ht="12.65" customHeight="1" x14ac:dyDescent="0.25">
      <c r="A55" s="383" t="s">
        <v>144</v>
      </c>
      <c r="B55" s="382">
        <v>1782</v>
      </c>
      <c r="C55" s="380">
        <v>406</v>
      </c>
      <c r="D55" s="152">
        <v>1376</v>
      </c>
      <c r="E55" s="380">
        <v>1647</v>
      </c>
      <c r="F55" s="152">
        <v>135</v>
      </c>
      <c r="G55" s="381">
        <v>198</v>
      </c>
      <c r="H55" s="380">
        <v>771</v>
      </c>
      <c r="I55" s="380">
        <v>420</v>
      </c>
      <c r="J55" s="380">
        <v>393</v>
      </c>
      <c r="K55" s="379">
        <v>31</v>
      </c>
      <c r="L55" s="170"/>
      <c r="M55" s="170"/>
    </row>
    <row r="56" spans="1:13" ht="12.65" customHeight="1" x14ac:dyDescent="0.25">
      <c r="A56" s="383" t="s">
        <v>145</v>
      </c>
      <c r="B56" s="382">
        <v>53</v>
      </c>
      <c r="C56" s="380">
        <v>8</v>
      </c>
      <c r="D56" s="152">
        <v>45</v>
      </c>
      <c r="E56" s="380" t="s">
        <v>95</v>
      </c>
      <c r="F56" s="152" t="s">
        <v>95</v>
      </c>
      <c r="G56" s="381">
        <v>3</v>
      </c>
      <c r="H56" s="380">
        <v>16</v>
      </c>
      <c r="I56" s="380">
        <v>16</v>
      </c>
      <c r="J56" s="380">
        <v>18</v>
      </c>
      <c r="K56" s="379" t="s">
        <v>95</v>
      </c>
      <c r="L56" s="170"/>
      <c r="M56" s="170"/>
    </row>
    <row r="57" spans="1:13" ht="12.65" customHeight="1" x14ac:dyDescent="0.25">
      <c r="A57" s="383" t="s">
        <v>146</v>
      </c>
      <c r="B57" s="382">
        <v>55</v>
      </c>
      <c r="C57" s="380">
        <v>11</v>
      </c>
      <c r="D57" s="152">
        <v>44</v>
      </c>
      <c r="E57" s="380" t="s">
        <v>95</v>
      </c>
      <c r="F57" s="152" t="s">
        <v>95</v>
      </c>
      <c r="G57" s="381">
        <v>4</v>
      </c>
      <c r="H57" s="380">
        <v>26</v>
      </c>
      <c r="I57" s="380">
        <v>11</v>
      </c>
      <c r="J57" s="380">
        <v>14</v>
      </c>
      <c r="K57" s="379" t="s">
        <v>95</v>
      </c>
      <c r="L57" s="170"/>
      <c r="M57" s="170"/>
    </row>
    <row r="58" spans="1:13" s="90" customFormat="1" ht="16.149999999999999" customHeight="1" x14ac:dyDescent="0.25">
      <c r="A58" s="388" t="s">
        <v>147</v>
      </c>
      <c r="B58" s="387">
        <v>1334</v>
      </c>
      <c r="C58" s="385">
        <v>411</v>
      </c>
      <c r="D58" s="144">
        <v>923</v>
      </c>
      <c r="E58" s="385">
        <v>998</v>
      </c>
      <c r="F58" s="144">
        <v>335</v>
      </c>
      <c r="G58" s="386">
        <v>46</v>
      </c>
      <c r="H58" s="385">
        <v>713</v>
      </c>
      <c r="I58" s="385">
        <v>304</v>
      </c>
      <c r="J58" s="385">
        <v>271</v>
      </c>
      <c r="K58" s="384">
        <v>10</v>
      </c>
      <c r="L58" s="141"/>
      <c r="M58" s="141"/>
    </row>
    <row r="59" spans="1:13" ht="12.65" customHeight="1" x14ac:dyDescent="0.25">
      <c r="A59" s="383" t="s">
        <v>148</v>
      </c>
      <c r="B59" s="382">
        <v>251</v>
      </c>
      <c r="C59" s="380">
        <v>62</v>
      </c>
      <c r="D59" s="152">
        <v>189</v>
      </c>
      <c r="E59" s="380">
        <v>242</v>
      </c>
      <c r="F59" s="152">
        <v>9</v>
      </c>
      <c r="G59" s="381">
        <v>18</v>
      </c>
      <c r="H59" s="380">
        <v>115</v>
      </c>
      <c r="I59" s="380">
        <v>44</v>
      </c>
      <c r="J59" s="380">
        <v>74</v>
      </c>
      <c r="K59" s="379">
        <v>3</v>
      </c>
      <c r="L59" s="170"/>
      <c r="M59" s="170"/>
    </row>
    <row r="60" spans="1:13" ht="12.65" customHeight="1" x14ac:dyDescent="0.25">
      <c r="A60" s="383" t="s">
        <v>149</v>
      </c>
      <c r="B60" s="382">
        <v>1083</v>
      </c>
      <c r="C60" s="380">
        <v>349</v>
      </c>
      <c r="D60" s="152">
        <v>734</v>
      </c>
      <c r="E60" s="380">
        <v>756</v>
      </c>
      <c r="F60" s="152">
        <v>326</v>
      </c>
      <c r="G60" s="381">
        <v>28</v>
      </c>
      <c r="H60" s="380">
        <v>598</v>
      </c>
      <c r="I60" s="380">
        <v>260</v>
      </c>
      <c r="J60" s="380">
        <v>197</v>
      </c>
      <c r="K60" s="379">
        <v>7</v>
      </c>
      <c r="L60" s="170"/>
      <c r="M60" s="170"/>
    </row>
    <row r="61" spans="1:13" s="90" customFormat="1" ht="16.149999999999999" customHeight="1" x14ac:dyDescent="0.25">
      <c r="A61" s="388" t="s">
        <v>150</v>
      </c>
      <c r="B61" s="387">
        <v>4091</v>
      </c>
      <c r="C61" s="385">
        <v>2287</v>
      </c>
      <c r="D61" s="144">
        <v>1804</v>
      </c>
      <c r="E61" s="385">
        <v>3881</v>
      </c>
      <c r="F61" s="144">
        <v>209</v>
      </c>
      <c r="G61" s="386">
        <v>402</v>
      </c>
      <c r="H61" s="385">
        <v>1937</v>
      </c>
      <c r="I61" s="385">
        <v>800</v>
      </c>
      <c r="J61" s="385">
        <v>952</v>
      </c>
      <c r="K61" s="384">
        <v>74</v>
      </c>
      <c r="L61" s="141"/>
      <c r="M61" s="141"/>
    </row>
    <row r="62" spans="1:13" ht="12.65" customHeight="1" x14ac:dyDescent="0.25">
      <c r="A62" s="383" t="s">
        <v>151</v>
      </c>
      <c r="B62" s="382">
        <v>1388</v>
      </c>
      <c r="C62" s="380">
        <v>915</v>
      </c>
      <c r="D62" s="152">
        <v>473</v>
      </c>
      <c r="E62" s="380">
        <v>1299</v>
      </c>
      <c r="F62" s="152">
        <v>89</v>
      </c>
      <c r="G62" s="381">
        <v>132</v>
      </c>
      <c r="H62" s="380">
        <v>655</v>
      </c>
      <c r="I62" s="380">
        <v>274</v>
      </c>
      <c r="J62" s="380">
        <v>327</v>
      </c>
      <c r="K62" s="379">
        <v>25</v>
      </c>
      <c r="L62" s="170"/>
      <c r="M62" s="170"/>
    </row>
    <row r="63" spans="1:13" ht="12.65" customHeight="1" x14ac:dyDescent="0.25">
      <c r="A63" s="383" t="s">
        <v>152</v>
      </c>
      <c r="B63" s="382">
        <v>2703</v>
      </c>
      <c r="C63" s="380">
        <v>1372</v>
      </c>
      <c r="D63" s="152">
        <v>1331</v>
      </c>
      <c r="E63" s="380">
        <v>2582</v>
      </c>
      <c r="F63" s="152">
        <v>120</v>
      </c>
      <c r="G63" s="381">
        <v>270</v>
      </c>
      <c r="H63" s="380">
        <v>1282</v>
      </c>
      <c r="I63" s="380">
        <v>526</v>
      </c>
      <c r="J63" s="380">
        <v>625</v>
      </c>
      <c r="K63" s="379">
        <v>49</v>
      </c>
      <c r="L63" s="170"/>
      <c r="M63" s="170"/>
    </row>
    <row r="64" spans="1:13" s="90" customFormat="1" ht="16.149999999999999" customHeight="1" x14ac:dyDescent="0.25">
      <c r="A64" s="388" t="s">
        <v>153</v>
      </c>
      <c r="B64" s="387">
        <v>1367</v>
      </c>
      <c r="C64" s="385">
        <v>570</v>
      </c>
      <c r="D64" s="144">
        <v>797</v>
      </c>
      <c r="E64" s="385">
        <v>1163</v>
      </c>
      <c r="F64" s="144">
        <v>204</v>
      </c>
      <c r="G64" s="386">
        <v>158</v>
      </c>
      <c r="H64" s="385">
        <v>642</v>
      </c>
      <c r="I64" s="385">
        <v>287</v>
      </c>
      <c r="J64" s="385">
        <v>280</v>
      </c>
      <c r="K64" s="384">
        <v>24</v>
      </c>
      <c r="L64" s="141"/>
      <c r="M64" s="141"/>
    </row>
    <row r="65" spans="1:13" ht="12.65" customHeight="1" x14ac:dyDescent="0.25">
      <c r="A65" s="383" t="s">
        <v>154</v>
      </c>
      <c r="B65" s="382">
        <v>345</v>
      </c>
      <c r="C65" s="380">
        <v>154</v>
      </c>
      <c r="D65" s="152">
        <v>191</v>
      </c>
      <c r="E65" s="380">
        <v>289</v>
      </c>
      <c r="F65" s="152">
        <v>56</v>
      </c>
      <c r="G65" s="381">
        <v>27</v>
      </c>
      <c r="H65" s="380">
        <v>169</v>
      </c>
      <c r="I65" s="380">
        <v>70</v>
      </c>
      <c r="J65" s="380">
        <v>79</v>
      </c>
      <c r="K65" s="379">
        <v>6</v>
      </c>
      <c r="L65" s="170"/>
      <c r="M65" s="170"/>
    </row>
    <row r="66" spans="1:13" ht="12.65" customHeight="1" x14ac:dyDescent="0.25">
      <c r="A66" s="383" t="s">
        <v>155</v>
      </c>
      <c r="B66" s="382">
        <v>1022</v>
      </c>
      <c r="C66" s="380">
        <v>416</v>
      </c>
      <c r="D66" s="152">
        <v>606</v>
      </c>
      <c r="E66" s="380">
        <v>874</v>
      </c>
      <c r="F66" s="152">
        <v>148</v>
      </c>
      <c r="G66" s="381">
        <v>131</v>
      </c>
      <c r="H66" s="380">
        <v>473</v>
      </c>
      <c r="I66" s="380">
        <v>217</v>
      </c>
      <c r="J66" s="380">
        <v>201</v>
      </c>
      <c r="K66" s="379">
        <v>18</v>
      </c>
      <c r="L66" s="170"/>
      <c r="M66" s="170"/>
    </row>
    <row r="67" spans="1:13" s="90" customFormat="1" ht="16.149999999999999" customHeight="1" x14ac:dyDescent="0.25">
      <c r="A67" s="388" t="s">
        <v>156</v>
      </c>
      <c r="B67" s="387">
        <v>7535</v>
      </c>
      <c r="C67" s="385">
        <v>3028</v>
      </c>
      <c r="D67" s="144">
        <v>4507</v>
      </c>
      <c r="E67" s="385">
        <v>6773</v>
      </c>
      <c r="F67" s="144">
        <v>761</v>
      </c>
      <c r="G67" s="386">
        <v>1154</v>
      </c>
      <c r="H67" s="385">
        <v>3340</v>
      </c>
      <c r="I67" s="385">
        <v>1461</v>
      </c>
      <c r="J67" s="385">
        <v>1580</v>
      </c>
      <c r="K67" s="384">
        <v>93</v>
      </c>
      <c r="L67" s="141"/>
      <c r="M67" s="141"/>
    </row>
    <row r="68" spans="1:13" ht="12.65" customHeight="1" x14ac:dyDescent="0.25">
      <c r="A68" s="383" t="s">
        <v>157</v>
      </c>
      <c r="B68" s="382">
        <v>7508</v>
      </c>
      <c r="C68" s="380">
        <v>3018</v>
      </c>
      <c r="D68" s="152">
        <v>4490</v>
      </c>
      <c r="E68" s="380">
        <v>6746</v>
      </c>
      <c r="F68" s="152">
        <v>761</v>
      </c>
      <c r="G68" s="381" t="s">
        <v>95</v>
      </c>
      <c r="H68" s="380">
        <v>3330</v>
      </c>
      <c r="I68" s="380" t="s">
        <v>95</v>
      </c>
      <c r="J68" s="380" t="s">
        <v>95</v>
      </c>
      <c r="K68" s="379" t="s">
        <v>95</v>
      </c>
      <c r="L68" s="170"/>
      <c r="M68" s="170"/>
    </row>
    <row r="69" spans="1:13" ht="12.65" customHeight="1" x14ac:dyDescent="0.25">
      <c r="A69" s="383" t="s">
        <v>158</v>
      </c>
      <c r="B69" s="382">
        <v>27</v>
      </c>
      <c r="C69" s="380">
        <v>10</v>
      </c>
      <c r="D69" s="152">
        <v>17</v>
      </c>
      <c r="E69" s="380">
        <v>27</v>
      </c>
      <c r="F69" s="152">
        <v>0</v>
      </c>
      <c r="G69" s="381" t="s">
        <v>95</v>
      </c>
      <c r="H69" s="380">
        <v>10</v>
      </c>
      <c r="I69" s="380" t="s">
        <v>95</v>
      </c>
      <c r="J69" s="380" t="s">
        <v>95</v>
      </c>
      <c r="K69" s="379" t="s">
        <v>95</v>
      </c>
      <c r="L69" s="170"/>
      <c r="M69" s="170"/>
    </row>
    <row r="70" spans="1:13" s="90" customFormat="1" ht="16.149999999999999" customHeight="1" x14ac:dyDescent="0.25">
      <c r="A70" s="388" t="s">
        <v>159</v>
      </c>
      <c r="B70" s="387">
        <v>46</v>
      </c>
      <c r="C70" s="385">
        <v>34</v>
      </c>
      <c r="D70" s="144">
        <v>12</v>
      </c>
      <c r="E70" s="385">
        <v>37</v>
      </c>
      <c r="F70" s="144">
        <v>9</v>
      </c>
      <c r="G70" s="386" t="s">
        <v>95</v>
      </c>
      <c r="H70" s="385">
        <v>18</v>
      </c>
      <c r="I70" s="385" t="s">
        <v>95</v>
      </c>
      <c r="J70" s="385">
        <v>15</v>
      </c>
      <c r="K70" s="384">
        <v>3</v>
      </c>
      <c r="L70" s="141"/>
      <c r="M70" s="141"/>
    </row>
    <row r="71" spans="1:13" ht="12.65" customHeight="1" x14ac:dyDescent="0.25">
      <c r="A71" s="383" t="s">
        <v>160</v>
      </c>
      <c r="B71" s="382">
        <v>0</v>
      </c>
      <c r="C71" s="380">
        <v>0</v>
      </c>
      <c r="D71" s="152">
        <v>0</v>
      </c>
      <c r="E71" s="380">
        <v>0</v>
      </c>
      <c r="F71" s="152">
        <v>0</v>
      </c>
      <c r="G71" s="381">
        <v>0</v>
      </c>
      <c r="H71" s="380">
        <v>0</v>
      </c>
      <c r="I71" s="380">
        <v>0</v>
      </c>
      <c r="J71" s="380">
        <v>0</v>
      </c>
      <c r="K71" s="379">
        <v>0</v>
      </c>
      <c r="L71" s="170"/>
      <c r="M71" s="170"/>
    </row>
    <row r="72" spans="1:13" ht="12.65" customHeight="1" x14ac:dyDescent="0.25">
      <c r="A72" s="383" t="s">
        <v>161</v>
      </c>
      <c r="B72" s="382">
        <v>46</v>
      </c>
      <c r="C72" s="380">
        <v>34</v>
      </c>
      <c r="D72" s="152">
        <v>12</v>
      </c>
      <c r="E72" s="380">
        <v>37</v>
      </c>
      <c r="F72" s="152">
        <v>9</v>
      </c>
      <c r="G72" s="381" t="s">
        <v>95</v>
      </c>
      <c r="H72" s="380">
        <v>18</v>
      </c>
      <c r="I72" s="380" t="s">
        <v>95</v>
      </c>
      <c r="J72" s="380">
        <v>15</v>
      </c>
      <c r="K72" s="379">
        <v>3</v>
      </c>
      <c r="L72" s="170"/>
      <c r="M72" s="170"/>
    </row>
    <row r="73" spans="1:13" s="90" customFormat="1" ht="16.149999999999999" customHeight="1" x14ac:dyDescent="0.25">
      <c r="A73" s="388" t="s">
        <v>162</v>
      </c>
      <c r="B73" s="387">
        <v>1679</v>
      </c>
      <c r="C73" s="385">
        <v>686</v>
      </c>
      <c r="D73" s="144">
        <v>993</v>
      </c>
      <c r="E73" s="385">
        <v>1536</v>
      </c>
      <c r="F73" s="144">
        <v>142</v>
      </c>
      <c r="G73" s="386">
        <v>185</v>
      </c>
      <c r="H73" s="385">
        <v>824</v>
      </c>
      <c r="I73" s="385">
        <v>333</v>
      </c>
      <c r="J73" s="385">
        <v>337</v>
      </c>
      <c r="K73" s="384">
        <v>21</v>
      </c>
      <c r="L73" s="141"/>
      <c r="M73" s="141"/>
    </row>
    <row r="74" spans="1:13" ht="12.65" customHeight="1" x14ac:dyDescent="0.25">
      <c r="A74" s="383" t="s">
        <v>163</v>
      </c>
      <c r="B74" s="382">
        <v>608</v>
      </c>
      <c r="C74" s="380">
        <v>313</v>
      </c>
      <c r="D74" s="152">
        <v>295</v>
      </c>
      <c r="E74" s="380">
        <v>568</v>
      </c>
      <c r="F74" s="152">
        <v>40</v>
      </c>
      <c r="G74" s="381">
        <v>84</v>
      </c>
      <c r="H74" s="380">
        <v>269</v>
      </c>
      <c r="I74" s="380">
        <v>125</v>
      </c>
      <c r="J74" s="380">
        <v>130</v>
      </c>
      <c r="K74" s="379">
        <v>9</v>
      </c>
      <c r="L74" s="170"/>
      <c r="M74" s="170"/>
    </row>
    <row r="75" spans="1:13" ht="12.65" customHeight="1" x14ac:dyDescent="0.25">
      <c r="A75" s="383" t="s">
        <v>164</v>
      </c>
      <c r="B75" s="382">
        <v>25</v>
      </c>
      <c r="C75" s="380">
        <v>10</v>
      </c>
      <c r="D75" s="152">
        <v>15</v>
      </c>
      <c r="E75" s="380" t="s">
        <v>95</v>
      </c>
      <c r="F75" s="152" t="s">
        <v>95</v>
      </c>
      <c r="G75" s="381" t="s">
        <v>95</v>
      </c>
      <c r="H75" s="380" t="s">
        <v>95</v>
      </c>
      <c r="I75" s="380" t="s">
        <v>95</v>
      </c>
      <c r="J75" s="380">
        <v>7</v>
      </c>
      <c r="K75" s="379">
        <v>0</v>
      </c>
      <c r="L75" s="170"/>
      <c r="M75" s="170"/>
    </row>
    <row r="76" spans="1:13" ht="12.65" customHeight="1" x14ac:dyDescent="0.25">
      <c r="A76" s="383" t="s">
        <v>165</v>
      </c>
      <c r="B76" s="382">
        <v>153</v>
      </c>
      <c r="C76" s="380">
        <v>69</v>
      </c>
      <c r="D76" s="152">
        <v>84</v>
      </c>
      <c r="E76" s="380" t="s">
        <v>95</v>
      </c>
      <c r="F76" s="152" t="s">
        <v>95</v>
      </c>
      <c r="G76" s="381">
        <v>15</v>
      </c>
      <c r="H76" s="380">
        <v>56</v>
      </c>
      <c r="I76" s="380">
        <v>40</v>
      </c>
      <c r="J76" s="380">
        <v>42</v>
      </c>
      <c r="K76" s="379" t="s">
        <v>95</v>
      </c>
      <c r="L76" s="170"/>
      <c r="M76" s="170"/>
    </row>
    <row r="77" spans="1:13" ht="12.65" customHeight="1" x14ac:dyDescent="0.25">
      <c r="A77" s="383" t="s">
        <v>166</v>
      </c>
      <c r="B77" s="382">
        <v>561</v>
      </c>
      <c r="C77" s="380">
        <v>157</v>
      </c>
      <c r="D77" s="152">
        <v>404</v>
      </c>
      <c r="E77" s="380">
        <v>495</v>
      </c>
      <c r="F77" s="152">
        <v>66</v>
      </c>
      <c r="G77" s="381">
        <v>48</v>
      </c>
      <c r="H77" s="380">
        <v>332</v>
      </c>
      <c r="I77" s="380">
        <v>96</v>
      </c>
      <c r="J77" s="380">
        <v>85</v>
      </c>
      <c r="K77" s="379">
        <v>7</v>
      </c>
      <c r="L77" s="170"/>
      <c r="M77" s="170"/>
    </row>
    <row r="78" spans="1:13" ht="12.65" customHeight="1" x14ac:dyDescent="0.25">
      <c r="A78" s="383" t="s">
        <v>167</v>
      </c>
      <c r="B78" s="382">
        <v>317</v>
      </c>
      <c r="C78" s="380">
        <v>130</v>
      </c>
      <c r="D78" s="152">
        <v>187</v>
      </c>
      <c r="E78" s="380">
        <v>289</v>
      </c>
      <c r="F78" s="152">
        <v>27</v>
      </c>
      <c r="G78" s="381">
        <v>34</v>
      </c>
      <c r="H78" s="380">
        <v>153</v>
      </c>
      <c r="I78" s="380">
        <v>61</v>
      </c>
      <c r="J78" s="380">
        <v>69</v>
      </c>
      <c r="K78" s="379" t="s">
        <v>95</v>
      </c>
      <c r="L78" s="170"/>
      <c r="M78" s="170"/>
    </row>
    <row r="79" spans="1:13" ht="12.65" customHeight="1" x14ac:dyDescent="0.25">
      <c r="A79" s="383" t="s">
        <v>168</v>
      </c>
      <c r="B79" s="382">
        <v>15</v>
      </c>
      <c r="C79" s="380">
        <v>7</v>
      </c>
      <c r="D79" s="152">
        <v>8</v>
      </c>
      <c r="E79" s="380">
        <v>15</v>
      </c>
      <c r="F79" s="152">
        <v>0</v>
      </c>
      <c r="G79" s="381" t="s">
        <v>95</v>
      </c>
      <c r="H79" s="380" t="s">
        <v>95</v>
      </c>
      <c r="I79" s="380" t="s">
        <v>95</v>
      </c>
      <c r="J79" s="380">
        <v>4</v>
      </c>
      <c r="K79" s="379">
        <v>0</v>
      </c>
      <c r="L79" s="170"/>
      <c r="M79" s="170"/>
    </row>
    <row r="80" spans="1:13" s="90" customFormat="1" ht="16.149999999999999" customHeight="1" x14ac:dyDescent="0.25">
      <c r="A80" s="388" t="s">
        <v>169</v>
      </c>
      <c r="B80" s="387">
        <v>307</v>
      </c>
      <c r="C80" s="385">
        <v>105</v>
      </c>
      <c r="D80" s="144">
        <v>202</v>
      </c>
      <c r="E80" s="385">
        <v>285</v>
      </c>
      <c r="F80" s="144">
        <v>22</v>
      </c>
      <c r="G80" s="386">
        <v>55</v>
      </c>
      <c r="H80" s="385">
        <v>160</v>
      </c>
      <c r="I80" s="385" t="s">
        <v>95</v>
      </c>
      <c r="J80" s="385" t="s">
        <v>95</v>
      </c>
      <c r="K80" s="384" t="s">
        <v>95</v>
      </c>
      <c r="L80" s="141"/>
      <c r="M80" s="141"/>
    </row>
    <row r="81" spans="1:13" ht="12.65" customHeight="1" x14ac:dyDescent="0.25">
      <c r="A81" s="383" t="s">
        <v>170</v>
      </c>
      <c r="B81" s="382">
        <v>45</v>
      </c>
      <c r="C81" s="380">
        <v>23</v>
      </c>
      <c r="D81" s="152">
        <v>22</v>
      </c>
      <c r="E81" s="380" t="s">
        <v>95</v>
      </c>
      <c r="F81" s="152" t="s">
        <v>95</v>
      </c>
      <c r="G81" s="381" t="s">
        <v>95</v>
      </c>
      <c r="H81" s="380">
        <v>30</v>
      </c>
      <c r="I81" s="380" t="s">
        <v>95</v>
      </c>
      <c r="J81" s="380" t="s">
        <v>95</v>
      </c>
      <c r="K81" s="379">
        <v>0</v>
      </c>
      <c r="L81" s="170"/>
      <c r="M81" s="170"/>
    </row>
    <row r="82" spans="1:13" ht="12.65" customHeight="1" x14ac:dyDescent="0.25">
      <c r="A82" s="383" t="s">
        <v>171</v>
      </c>
      <c r="B82" s="382">
        <v>262</v>
      </c>
      <c r="C82" s="380">
        <v>82</v>
      </c>
      <c r="D82" s="152">
        <v>180</v>
      </c>
      <c r="E82" s="380" t="s">
        <v>95</v>
      </c>
      <c r="F82" s="152" t="s">
        <v>95</v>
      </c>
      <c r="G82" s="381" t="s">
        <v>95</v>
      </c>
      <c r="H82" s="380">
        <v>130</v>
      </c>
      <c r="I82" s="380" t="s">
        <v>95</v>
      </c>
      <c r="J82" s="380" t="s">
        <v>95</v>
      </c>
      <c r="K82" s="379" t="s">
        <v>95</v>
      </c>
      <c r="L82" s="170"/>
      <c r="M82" s="170"/>
    </row>
    <row r="83" spans="1:13" s="90" customFormat="1" ht="16.149999999999999" customHeight="1" x14ac:dyDescent="0.25">
      <c r="A83" s="388" t="s">
        <v>172</v>
      </c>
      <c r="B83" s="387">
        <v>4902</v>
      </c>
      <c r="C83" s="385">
        <v>2106</v>
      </c>
      <c r="D83" s="144">
        <v>2796</v>
      </c>
      <c r="E83" s="385">
        <v>4476</v>
      </c>
      <c r="F83" s="144">
        <v>424</v>
      </c>
      <c r="G83" s="386">
        <v>555</v>
      </c>
      <c r="H83" s="385">
        <v>2299</v>
      </c>
      <c r="I83" s="385">
        <v>973</v>
      </c>
      <c r="J83" s="385">
        <v>1075</v>
      </c>
      <c r="K83" s="384">
        <v>80</v>
      </c>
      <c r="L83" s="141"/>
      <c r="M83" s="141"/>
    </row>
    <row r="84" spans="1:13" ht="12.65" customHeight="1" x14ac:dyDescent="0.25">
      <c r="A84" s="383" t="s">
        <v>173</v>
      </c>
      <c r="B84" s="382">
        <v>368</v>
      </c>
      <c r="C84" s="380">
        <v>174</v>
      </c>
      <c r="D84" s="152">
        <v>194</v>
      </c>
      <c r="E84" s="380">
        <v>320</v>
      </c>
      <c r="F84" s="152">
        <v>48</v>
      </c>
      <c r="G84" s="381">
        <v>41</v>
      </c>
      <c r="H84" s="380">
        <v>178</v>
      </c>
      <c r="I84" s="380">
        <v>74</v>
      </c>
      <c r="J84" s="380">
        <v>75</v>
      </c>
      <c r="K84" s="379">
        <v>6</v>
      </c>
      <c r="L84" s="170"/>
      <c r="M84" s="170"/>
    </row>
    <row r="85" spans="1:13" ht="12.65" customHeight="1" x14ac:dyDescent="0.25">
      <c r="A85" s="383" t="s">
        <v>174</v>
      </c>
      <c r="B85" s="382">
        <v>4534</v>
      </c>
      <c r="C85" s="380">
        <v>1932</v>
      </c>
      <c r="D85" s="152">
        <v>2602</v>
      </c>
      <c r="E85" s="380">
        <v>4156</v>
      </c>
      <c r="F85" s="152">
        <v>376</v>
      </c>
      <c r="G85" s="381">
        <v>514</v>
      </c>
      <c r="H85" s="380">
        <v>2121</v>
      </c>
      <c r="I85" s="380">
        <v>899</v>
      </c>
      <c r="J85" s="380">
        <v>1000</v>
      </c>
      <c r="K85" s="379">
        <v>74</v>
      </c>
      <c r="L85" s="170"/>
      <c r="M85" s="170"/>
    </row>
    <row r="86" spans="1:13" s="90" customFormat="1" ht="16.149999999999999" customHeight="1" x14ac:dyDescent="0.25">
      <c r="A86" s="388" t="s">
        <v>175</v>
      </c>
      <c r="B86" s="387">
        <v>3838</v>
      </c>
      <c r="C86" s="385">
        <v>2056</v>
      </c>
      <c r="D86" s="144">
        <v>1782</v>
      </c>
      <c r="E86" s="385">
        <v>3590</v>
      </c>
      <c r="F86" s="144">
        <v>247</v>
      </c>
      <c r="G86" s="386">
        <v>303</v>
      </c>
      <c r="H86" s="385">
        <v>1702</v>
      </c>
      <c r="I86" s="385">
        <v>801</v>
      </c>
      <c r="J86" s="385">
        <v>1032</v>
      </c>
      <c r="K86" s="384">
        <v>84</v>
      </c>
      <c r="L86" s="141"/>
      <c r="M86" s="141"/>
    </row>
    <row r="87" spans="1:13" ht="12.65" customHeight="1" x14ac:dyDescent="0.25">
      <c r="A87" s="383" t="s">
        <v>176</v>
      </c>
      <c r="B87" s="382">
        <v>598</v>
      </c>
      <c r="C87" s="380">
        <v>265</v>
      </c>
      <c r="D87" s="152">
        <v>333</v>
      </c>
      <c r="E87" s="380">
        <v>559</v>
      </c>
      <c r="F87" s="152">
        <v>38</v>
      </c>
      <c r="G87" s="381">
        <v>74</v>
      </c>
      <c r="H87" s="380">
        <v>231</v>
      </c>
      <c r="I87" s="380">
        <v>144</v>
      </c>
      <c r="J87" s="380">
        <v>149</v>
      </c>
      <c r="K87" s="379">
        <v>13</v>
      </c>
      <c r="L87" s="170"/>
      <c r="M87" s="170"/>
    </row>
    <row r="88" spans="1:13" ht="12.65" customHeight="1" x14ac:dyDescent="0.25">
      <c r="A88" s="383" t="s">
        <v>177</v>
      </c>
      <c r="B88" s="382">
        <v>33</v>
      </c>
      <c r="C88" s="380">
        <v>12</v>
      </c>
      <c r="D88" s="152">
        <v>21</v>
      </c>
      <c r="E88" s="380">
        <v>30</v>
      </c>
      <c r="F88" s="152">
        <v>3</v>
      </c>
      <c r="G88" s="381">
        <v>7</v>
      </c>
      <c r="H88" s="380">
        <v>10</v>
      </c>
      <c r="I88" s="380">
        <v>6</v>
      </c>
      <c r="J88" s="380">
        <v>10</v>
      </c>
      <c r="K88" s="379" t="s">
        <v>95</v>
      </c>
      <c r="L88" s="170"/>
      <c r="M88" s="170"/>
    </row>
    <row r="89" spans="1:13" ht="12.65" customHeight="1" x14ac:dyDescent="0.25">
      <c r="A89" s="383" t="s">
        <v>178</v>
      </c>
      <c r="B89" s="382">
        <v>182</v>
      </c>
      <c r="C89" s="380">
        <v>104</v>
      </c>
      <c r="D89" s="152">
        <v>78</v>
      </c>
      <c r="E89" s="380">
        <v>173</v>
      </c>
      <c r="F89" s="152">
        <v>9</v>
      </c>
      <c r="G89" s="381">
        <v>17</v>
      </c>
      <c r="H89" s="380">
        <v>78</v>
      </c>
      <c r="I89" s="380">
        <v>37</v>
      </c>
      <c r="J89" s="380">
        <v>50</v>
      </c>
      <c r="K89" s="379">
        <v>5</v>
      </c>
      <c r="L89" s="170"/>
      <c r="M89" s="170"/>
    </row>
    <row r="90" spans="1:13" ht="12.65" customHeight="1" x14ac:dyDescent="0.25">
      <c r="A90" s="383" t="s">
        <v>179</v>
      </c>
      <c r="B90" s="382">
        <v>337</v>
      </c>
      <c r="C90" s="380">
        <v>123</v>
      </c>
      <c r="D90" s="152">
        <v>214</v>
      </c>
      <c r="E90" s="380">
        <v>302</v>
      </c>
      <c r="F90" s="152">
        <v>35</v>
      </c>
      <c r="G90" s="381">
        <v>41</v>
      </c>
      <c r="H90" s="380">
        <v>131</v>
      </c>
      <c r="I90" s="380">
        <v>69</v>
      </c>
      <c r="J90" s="380">
        <v>96</v>
      </c>
      <c r="K90" s="379">
        <v>7</v>
      </c>
      <c r="L90" s="170"/>
      <c r="M90" s="170"/>
    </row>
    <row r="91" spans="1:13" ht="12.65" customHeight="1" x14ac:dyDescent="0.25">
      <c r="A91" s="383" t="s">
        <v>180</v>
      </c>
      <c r="B91" s="382">
        <v>55</v>
      </c>
      <c r="C91" s="380">
        <v>42</v>
      </c>
      <c r="D91" s="152">
        <v>13</v>
      </c>
      <c r="E91" s="380">
        <v>51</v>
      </c>
      <c r="F91" s="152">
        <v>4</v>
      </c>
      <c r="G91" s="381">
        <v>3</v>
      </c>
      <c r="H91" s="380">
        <v>24</v>
      </c>
      <c r="I91" s="380">
        <v>15</v>
      </c>
      <c r="J91" s="380">
        <v>13</v>
      </c>
      <c r="K91" s="379">
        <v>0</v>
      </c>
      <c r="L91" s="170"/>
      <c r="M91" s="170"/>
    </row>
    <row r="92" spans="1:13" ht="12.65" customHeight="1" x14ac:dyDescent="0.25">
      <c r="A92" s="383" t="s">
        <v>181</v>
      </c>
      <c r="B92" s="382">
        <v>1281</v>
      </c>
      <c r="C92" s="380">
        <v>773</v>
      </c>
      <c r="D92" s="152">
        <v>508</v>
      </c>
      <c r="E92" s="380">
        <v>1209</v>
      </c>
      <c r="F92" s="152">
        <v>72</v>
      </c>
      <c r="G92" s="381">
        <v>76</v>
      </c>
      <c r="H92" s="380">
        <v>581</v>
      </c>
      <c r="I92" s="380">
        <v>258</v>
      </c>
      <c r="J92" s="380">
        <v>366</v>
      </c>
      <c r="K92" s="379">
        <v>31</v>
      </c>
      <c r="L92" s="170"/>
      <c r="M92" s="170"/>
    </row>
    <row r="93" spans="1:13" ht="12.65" customHeight="1" x14ac:dyDescent="0.25">
      <c r="A93" s="383" t="s">
        <v>182</v>
      </c>
      <c r="B93" s="382">
        <v>1242</v>
      </c>
      <c r="C93" s="380">
        <v>689</v>
      </c>
      <c r="D93" s="152">
        <v>553</v>
      </c>
      <c r="E93" s="380">
        <v>1162</v>
      </c>
      <c r="F93" s="152">
        <v>80</v>
      </c>
      <c r="G93" s="381">
        <v>79</v>
      </c>
      <c r="H93" s="380">
        <v>601</v>
      </c>
      <c r="I93" s="380">
        <v>247</v>
      </c>
      <c r="J93" s="380">
        <v>315</v>
      </c>
      <c r="K93" s="379">
        <v>25</v>
      </c>
      <c r="L93" s="170"/>
      <c r="M93" s="170"/>
    </row>
    <row r="94" spans="1:13" ht="12.65" customHeight="1" x14ac:dyDescent="0.25">
      <c r="A94" s="383" t="s">
        <v>183</v>
      </c>
      <c r="B94" s="382">
        <v>110</v>
      </c>
      <c r="C94" s="380">
        <v>48</v>
      </c>
      <c r="D94" s="152">
        <v>62</v>
      </c>
      <c r="E94" s="380">
        <v>104</v>
      </c>
      <c r="F94" s="152">
        <v>6</v>
      </c>
      <c r="G94" s="381">
        <v>6</v>
      </c>
      <c r="H94" s="380">
        <v>46</v>
      </c>
      <c r="I94" s="380">
        <v>25</v>
      </c>
      <c r="J94" s="380">
        <v>33</v>
      </c>
      <c r="K94" s="379" t="s">
        <v>95</v>
      </c>
      <c r="L94" s="170"/>
      <c r="M94" s="170"/>
    </row>
    <row r="95" spans="1:13" s="90" customFormat="1" ht="16.149999999999999" customHeight="1" x14ac:dyDescent="0.25">
      <c r="A95" s="388" t="s">
        <v>184</v>
      </c>
      <c r="B95" s="387">
        <v>1257</v>
      </c>
      <c r="C95" s="385">
        <v>648</v>
      </c>
      <c r="D95" s="144">
        <v>609</v>
      </c>
      <c r="E95" s="385">
        <v>1160</v>
      </c>
      <c r="F95" s="144">
        <v>97</v>
      </c>
      <c r="G95" s="386">
        <v>139</v>
      </c>
      <c r="H95" s="385">
        <v>566</v>
      </c>
      <c r="I95" s="385">
        <v>232</v>
      </c>
      <c r="J95" s="385">
        <v>320</v>
      </c>
      <c r="K95" s="384">
        <v>24</v>
      </c>
      <c r="L95" s="141"/>
      <c r="M95" s="141"/>
    </row>
    <row r="96" spans="1:13" ht="12.65" customHeight="1" x14ac:dyDescent="0.25">
      <c r="A96" s="383" t="s">
        <v>185</v>
      </c>
      <c r="B96" s="382">
        <v>315</v>
      </c>
      <c r="C96" s="380">
        <v>171</v>
      </c>
      <c r="D96" s="152">
        <v>144</v>
      </c>
      <c r="E96" s="380">
        <v>296</v>
      </c>
      <c r="F96" s="152">
        <v>19</v>
      </c>
      <c r="G96" s="381">
        <v>31</v>
      </c>
      <c r="H96" s="380">
        <v>149</v>
      </c>
      <c r="I96" s="380">
        <v>56</v>
      </c>
      <c r="J96" s="380">
        <v>79</v>
      </c>
      <c r="K96" s="379">
        <v>10</v>
      </c>
      <c r="L96" s="170"/>
      <c r="M96" s="170"/>
    </row>
    <row r="97" spans="1:13" ht="12.65" customHeight="1" x14ac:dyDescent="0.25">
      <c r="A97" s="383" t="s">
        <v>186</v>
      </c>
      <c r="B97" s="382">
        <v>238</v>
      </c>
      <c r="C97" s="380">
        <v>130</v>
      </c>
      <c r="D97" s="152">
        <v>108</v>
      </c>
      <c r="E97" s="380">
        <v>223</v>
      </c>
      <c r="F97" s="152">
        <v>15</v>
      </c>
      <c r="G97" s="381">
        <v>32</v>
      </c>
      <c r="H97" s="380">
        <v>110</v>
      </c>
      <c r="I97" s="380">
        <v>43</v>
      </c>
      <c r="J97" s="380">
        <v>53</v>
      </c>
      <c r="K97" s="379">
        <v>3</v>
      </c>
      <c r="L97" s="170"/>
      <c r="M97" s="170"/>
    </row>
    <row r="98" spans="1:13" ht="12.65" customHeight="1" x14ac:dyDescent="0.25">
      <c r="A98" s="383" t="s">
        <v>187</v>
      </c>
      <c r="B98" s="382">
        <v>56</v>
      </c>
      <c r="C98" s="380">
        <v>31</v>
      </c>
      <c r="D98" s="152">
        <v>25</v>
      </c>
      <c r="E98" s="380">
        <v>53</v>
      </c>
      <c r="F98" s="152">
        <v>3</v>
      </c>
      <c r="G98" s="381">
        <v>10</v>
      </c>
      <c r="H98" s="380">
        <v>23</v>
      </c>
      <c r="I98" s="380">
        <v>9</v>
      </c>
      <c r="J98" s="380">
        <v>14</v>
      </c>
      <c r="K98" s="379" t="s">
        <v>95</v>
      </c>
      <c r="L98" s="170"/>
      <c r="M98" s="170"/>
    </row>
    <row r="99" spans="1:13" ht="12.65" customHeight="1" x14ac:dyDescent="0.25">
      <c r="A99" s="383" t="s">
        <v>188</v>
      </c>
      <c r="B99" s="382">
        <v>345</v>
      </c>
      <c r="C99" s="380">
        <v>149</v>
      </c>
      <c r="D99" s="152">
        <v>196</v>
      </c>
      <c r="E99" s="380">
        <v>315</v>
      </c>
      <c r="F99" s="152">
        <v>30</v>
      </c>
      <c r="G99" s="381">
        <v>45</v>
      </c>
      <c r="H99" s="380">
        <v>164</v>
      </c>
      <c r="I99" s="380">
        <v>60</v>
      </c>
      <c r="J99" s="380">
        <v>76</v>
      </c>
      <c r="K99" s="379" t="s">
        <v>95</v>
      </c>
      <c r="L99" s="170"/>
      <c r="M99" s="170"/>
    </row>
    <row r="100" spans="1:13" ht="12.65" customHeight="1" x14ac:dyDescent="0.25">
      <c r="A100" s="383" t="s">
        <v>189</v>
      </c>
      <c r="B100" s="382">
        <v>303</v>
      </c>
      <c r="C100" s="380">
        <v>167</v>
      </c>
      <c r="D100" s="152">
        <v>136</v>
      </c>
      <c r="E100" s="380">
        <v>273</v>
      </c>
      <c r="F100" s="152">
        <v>30</v>
      </c>
      <c r="G100" s="381">
        <v>21</v>
      </c>
      <c r="H100" s="380">
        <v>120</v>
      </c>
      <c r="I100" s="380">
        <v>64</v>
      </c>
      <c r="J100" s="380">
        <v>98</v>
      </c>
      <c r="K100" s="379">
        <v>8</v>
      </c>
      <c r="L100" s="170"/>
      <c r="M100" s="170"/>
    </row>
    <row r="101" spans="1:13" s="90" customFormat="1" ht="16.149999999999999" customHeight="1" x14ac:dyDescent="0.25">
      <c r="A101" s="388" t="s">
        <v>190</v>
      </c>
      <c r="B101" s="387">
        <v>15936</v>
      </c>
      <c r="C101" s="385">
        <v>9004</v>
      </c>
      <c r="D101" s="144">
        <v>6932</v>
      </c>
      <c r="E101" s="385">
        <v>14751</v>
      </c>
      <c r="F101" s="144">
        <v>1175</v>
      </c>
      <c r="G101" s="386">
        <v>1874</v>
      </c>
      <c r="H101" s="385">
        <v>7943</v>
      </c>
      <c r="I101" s="385">
        <v>2860</v>
      </c>
      <c r="J101" s="385">
        <v>3259</v>
      </c>
      <c r="K101" s="384">
        <v>244</v>
      </c>
      <c r="L101" s="141"/>
      <c r="M101" s="141"/>
    </row>
    <row r="102" spans="1:13" ht="12.65" customHeight="1" x14ac:dyDescent="0.25">
      <c r="A102" s="383" t="s">
        <v>191</v>
      </c>
      <c r="B102" s="382">
        <v>3978</v>
      </c>
      <c r="C102" s="380">
        <v>2435</v>
      </c>
      <c r="D102" s="152">
        <v>1543</v>
      </c>
      <c r="E102" s="380">
        <v>3722</v>
      </c>
      <c r="F102" s="152">
        <v>253</v>
      </c>
      <c r="G102" s="381">
        <v>480</v>
      </c>
      <c r="H102" s="380">
        <v>2009</v>
      </c>
      <c r="I102" s="380">
        <v>721</v>
      </c>
      <c r="J102" s="380">
        <v>768</v>
      </c>
      <c r="K102" s="379">
        <v>60</v>
      </c>
      <c r="L102" s="170"/>
      <c r="M102" s="170"/>
    </row>
    <row r="103" spans="1:13" ht="12.65" customHeight="1" x14ac:dyDescent="0.25">
      <c r="A103" s="383" t="s">
        <v>192</v>
      </c>
      <c r="B103" s="382">
        <v>144</v>
      </c>
      <c r="C103" s="380">
        <v>72</v>
      </c>
      <c r="D103" s="152">
        <v>72</v>
      </c>
      <c r="E103" s="380" t="s">
        <v>95</v>
      </c>
      <c r="F103" s="152" t="s">
        <v>95</v>
      </c>
      <c r="G103" s="381">
        <v>17</v>
      </c>
      <c r="H103" s="380">
        <v>72</v>
      </c>
      <c r="I103" s="380">
        <v>27</v>
      </c>
      <c r="J103" s="380">
        <v>28</v>
      </c>
      <c r="K103" s="379" t="s">
        <v>95</v>
      </c>
      <c r="L103" s="170"/>
      <c r="M103" s="170"/>
    </row>
    <row r="104" spans="1:13" ht="12.65" customHeight="1" x14ac:dyDescent="0.25">
      <c r="A104" s="383" t="s">
        <v>193</v>
      </c>
      <c r="B104" s="382" t="s">
        <v>95</v>
      </c>
      <c r="C104" s="380" t="s">
        <v>95</v>
      </c>
      <c r="D104" s="152" t="s">
        <v>95</v>
      </c>
      <c r="E104" s="380" t="s">
        <v>95</v>
      </c>
      <c r="F104" s="152" t="s">
        <v>95</v>
      </c>
      <c r="G104" s="381" t="s">
        <v>95</v>
      </c>
      <c r="H104" s="380" t="s">
        <v>95</v>
      </c>
      <c r="I104" s="380" t="s">
        <v>95</v>
      </c>
      <c r="J104" s="380" t="s">
        <v>95</v>
      </c>
      <c r="K104" s="379" t="s">
        <v>95</v>
      </c>
      <c r="L104" s="170"/>
      <c r="M104" s="170"/>
    </row>
    <row r="105" spans="1:13" ht="12.65" customHeight="1" x14ac:dyDescent="0.25">
      <c r="A105" s="383" t="s">
        <v>194</v>
      </c>
      <c r="B105" s="382" t="s">
        <v>95</v>
      </c>
      <c r="C105" s="380" t="s">
        <v>95</v>
      </c>
      <c r="D105" s="152" t="s">
        <v>95</v>
      </c>
      <c r="E105" s="380" t="s">
        <v>95</v>
      </c>
      <c r="F105" s="152" t="s">
        <v>95</v>
      </c>
      <c r="G105" s="381" t="s">
        <v>95</v>
      </c>
      <c r="H105" s="380" t="s">
        <v>95</v>
      </c>
      <c r="I105" s="380" t="s">
        <v>95</v>
      </c>
      <c r="J105" s="380" t="s">
        <v>95</v>
      </c>
      <c r="K105" s="379">
        <v>0</v>
      </c>
      <c r="L105" s="170"/>
      <c r="M105" s="170"/>
    </row>
    <row r="106" spans="1:13" ht="12.65" customHeight="1" x14ac:dyDescent="0.25">
      <c r="A106" s="383" t="s">
        <v>195</v>
      </c>
      <c r="B106" s="382">
        <v>324</v>
      </c>
      <c r="C106" s="380">
        <v>188</v>
      </c>
      <c r="D106" s="152">
        <v>136</v>
      </c>
      <c r="E106" s="380">
        <v>298</v>
      </c>
      <c r="F106" s="152">
        <v>26</v>
      </c>
      <c r="G106" s="381">
        <v>54</v>
      </c>
      <c r="H106" s="380">
        <v>140</v>
      </c>
      <c r="I106" s="380">
        <v>51</v>
      </c>
      <c r="J106" s="380">
        <v>79</v>
      </c>
      <c r="K106" s="379">
        <v>10</v>
      </c>
      <c r="L106" s="170"/>
      <c r="M106" s="170"/>
    </row>
    <row r="107" spans="1:13" ht="12.65" customHeight="1" x14ac:dyDescent="0.25">
      <c r="A107" s="383" t="s">
        <v>196</v>
      </c>
      <c r="B107" s="382">
        <v>7841</v>
      </c>
      <c r="C107" s="380">
        <v>4527</v>
      </c>
      <c r="D107" s="152">
        <v>3314</v>
      </c>
      <c r="E107" s="380">
        <v>7209</v>
      </c>
      <c r="F107" s="152">
        <v>625</v>
      </c>
      <c r="G107" s="381">
        <v>988</v>
      </c>
      <c r="H107" s="380">
        <v>4011</v>
      </c>
      <c r="I107" s="380">
        <v>1303</v>
      </c>
      <c r="J107" s="380">
        <v>1539</v>
      </c>
      <c r="K107" s="379">
        <v>110</v>
      </c>
      <c r="L107" s="170"/>
      <c r="M107" s="170"/>
    </row>
    <row r="108" spans="1:13" ht="12.65" customHeight="1" x14ac:dyDescent="0.25">
      <c r="A108" s="383" t="s">
        <v>197</v>
      </c>
      <c r="B108" s="382">
        <v>1394</v>
      </c>
      <c r="C108" s="380">
        <v>725</v>
      </c>
      <c r="D108" s="152">
        <v>669</v>
      </c>
      <c r="E108" s="380">
        <v>1319</v>
      </c>
      <c r="F108" s="152">
        <v>75</v>
      </c>
      <c r="G108" s="381">
        <v>142</v>
      </c>
      <c r="H108" s="380">
        <v>642</v>
      </c>
      <c r="I108" s="380">
        <v>279</v>
      </c>
      <c r="J108" s="380">
        <v>331</v>
      </c>
      <c r="K108" s="379">
        <v>18</v>
      </c>
      <c r="L108" s="170"/>
      <c r="M108" s="170"/>
    </row>
    <row r="109" spans="1:13" ht="12.65" customHeight="1" x14ac:dyDescent="0.25">
      <c r="A109" s="383" t="s">
        <v>198</v>
      </c>
      <c r="B109" s="382">
        <v>2158</v>
      </c>
      <c r="C109" s="380">
        <v>1010</v>
      </c>
      <c r="D109" s="152">
        <v>1148</v>
      </c>
      <c r="E109" s="380">
        <v>1983</v>
      </c>
      <c r="F109" s="152">
        <v>175</v>
      </c>
      <c r="G109" s="381">
        <v>182</v>
      </c>
      <c r="H109" s="380">
        <v>1033</v>
      </c>
      <c r="I109" s="380">
        <v>461</v>
      </c>
      <c r="J109" s="380">
        <v>482</v>
      </c>
      <c r="K109" s="379">
        <v>42</v>
      </c>
      <c r="L109" s="170"/>
      <c r="M109" s="170"/>
    </row>
    <row r="110" spans="1:13" s="90" customFormat="1" ht="16.149999999999999" customHeight="1" x14ac:dyDescent="0.25">
      <c r="A110" s="388" t="s">
        <v>199</v>
      </c>
      <c r="B110" s="387">
        <v>3863</v>
      </c>
      <c r="C110" s="385">
        <v>1749</v>
      </c>
      <c r="D110" s="144">
        <v>2114</v>
      </c>
      <c r="E110" s="385">
        <v>3562</v>
      </c>
      <c r="F110" s="144">
        <v>291</v>
      </c>
      <c r="G110" s="386">
        <v>616</v>
      </c>
      <c r="H110" s="385">
        <v>1821</v>
      </c>
      <c r="I110" s="385">
        <v>700</v>
      </c>
      <c r="J110" s="385">
        <v>726</v>
      </c>
      <c r="K110" s="384">
        <v>51</v>
      </c>
      <c r="L110" s="141"/>
      <c r="M110" s="141"/>
    </row>
    <row r="111" spans="1:13" ht="12.65" customHeight="1" x14ac:dyDescent="0.25">
      <c r="A111" s="383" t="s">
        <v>200</v>
      </c>
      <c r="B111" s="382">
        <v>1528</v>
      </c>
      <c r="C111" s="380">
        <v>703</v>
      </c>
      <c r="D111" s="152">
        <v>825</v>
      </c>
      <c r="E111" s="380">
        <v>1408</v>
      </c>
      <c r="F111" s="152">
        <v>120</v>
      </c>
      <c r="G111" s="381">
        <v>321</v>
      </c>
      <c r="H111" s="380">
        <v>738</v>
      </c>
      <c r="I111" s="380">
        <v>238</v>
      </c>
      <c r="J111" s="380">
        <v>231</v>
      </c>
      <c r="K111" s="379">
        <v>21</v>
      </c>
      <c r="L111" s="170"/>
      <c r="M111" s="170"/>
    </row>
    <row r="112" spans="1:13" ht="12.65" customHeight="1" x14ac:dyDescent="0.25">
      <c r="A112" s="383" t="s">
        <v>201</v>
      </c>
      <c r="B112" s="382">
        <v>204</v>
      </c>
      <c r="C112" s="380">
        <v>88</v>
      </c>
      <c r="D112" s="152">
        <v>116</v>
      </c>
      <c r="E112" s="380">
        <v>192</v>
      </c>
      <c r="F112" s="152">
        <v>12</v>
      </c>
      <c r="G112" s="381">
        <v>32</v>
      </c>
      <c r="H112" s="380">
        <v>99</v>
      </c>
      <c r="I112" s="380">
        <v>43</v>
      </c>
      <c r="J112" s="380">
        <v>30</v>
      </c>
      <c r="K112" s="379" t="s">
        <v>95</v>
      </c>
      <c r="L112" s="170"/>
      <c r="M112" s="170"/>
    </row>
    <row r="113" spans="1:13" ht="12.65" customHeight="1" x14ac:dyDescent="0.25">
      <c r="A113" s="383" t="s">
        <v>202</v>
      </c>
      <c r="B113" s="382">
        <v>145</v>
      </c>
      <c r="C113" s="380">
        <v>63</v>
      </c>
      <c r="D113" s="152">
        <v>82</v>
      </c>
      <c r="E113" s="380">
        <v>135</v>
      </c>
      <c r="F113" s="152">
        <v>10</v>
      </c>
      <c r="G113" s="381">
        <v>13</v>
      </c>
      <c r="H113" s="380">
        <v>78</v>
      </c>
      <c r="I113" s="380">
        <v>30</v>
      </c>
      <c r="J113" s="380">
        <v>24</v>
      </c>
      <c r="K113" s="379" t="s">
        <v>95</v>
      </c>
      <c r="L113" s="170"/>
      <c r="M113" s="170"/>
    </row>
    <row r="114" spans="1:13" ht="12.65" customHeight="1" x14ac:dyDescent="0.25">
      <c r="A114" s="383" t="s">
        <v>203</v>
      </c>
      <c r="B114" s="382">
        <v>61</v>
      </c>
      <c r="C114" s="380">
        <v>28</v>
      </c>
      <c r="D114" s="152">
        <v>33</v>
      </c>
      <c r="E114" s="380">
        <v>55</v>
      </c>
      <c r="F114" s="152">
        <v>6</v>
      </c>
      <c r="G114" s="381" t="s">
        <v>95</v>
      </c>
      <c r="H114" s="380">
        <v>35</v>
      </c>
      <c r="I114" s="380" t="s">
        <v>95</v>
      </c>
      <c r="J114" s="380" t="s">
        <v>95</v>
      </c>
      <c r="K114" s="379" t="s">
        <v>95</v>
      </c>
      <c r="L114" s="170"/>
      <c r="M114" s="170"/>
    </row>
    <row r="115" spans="1:13" ht="12.65" customHeight="1" x14ac:dyDescent="0.25">
      <c r="A115" s="383" t="s">
        <v>204</v>
      </c>
      <c r="B115" s="382">
        <v>1245</v>
      </c>
      <c r="C115" s="380">
        <v>562</v>
      </c>
      <c r="D115" s="152">
        <v>683</v>
      </c>
      <c r="E115" s="380">
        <v>1151</v>
      </c>
      <c r="F115" s="152">
        <v>84</v>
      </c>
      <c r="G115" s="381">
        <v>153</v>
      </c>
      <c r="H115" s="380">
        <v>534</v>
      </c>
      <c r="I115" s="380">
        <v>267</v>
      </c>
      <c r="J115" s="380">
        <v>291</v>
      </c>
      <c r="K115" s="379">
        <v>19</v>
      </c>
      <c r="L115" s="170"/>
      <c r="M115" s="170"/>
    </row>
    <row r="116" spans="1:13" ht="12.65" customHeight="1" x14ac:dyDescent="0.25">
      <c r="A116" s="383" t="s">
        <v>205</v>
      </c>
      <c r="B116" s="382">
        <v>171</v>
      </c>
      <c r="C116" s="380">
        <v>67</v>
      </c>
      <c r="D116" s="152">
        <v>104</v>
      </c>
      <c r="E116" s="380">
        <v>159</v>
      </c>
      <c r="F116" s="152">
        <v>12</v>
      </c>
      <c r="G116" s="381">
        <v>25</v>
      </c>
      <c r="H116" s="380">
        <v>101</v>
      </c>
      <c r="I116" s="380">
        <v>22</v>
      </c>
      <c r="J116" s="380">
        <v>23</v>
      </c>
      <c r="K116" s="379" t="s">
        <v>95</v>
      </c>
      <c r="L116" s="170"/>
      <c r="M116" s="170"/>
    </row>
    <row r="117" spans="1:13" ht="12.65" customHeight="1" x14ac:dyDescent="0.25">
      <c r="A117" s="383" t="s">
        <v>206</v>
      </c>
      <c r="B117" s="382">
        <v>490</v>
      </c>
      <c r="C117" s="380">
        <v>227</v>
      </c>
      <c r="D117" s="152">
        <v>263</v>
      </c>
      <c r="E117" s="380">
        <v>450</v>
      </c>
      <c r="F117" s="152">
        <v>40</v>
      </c>
      <c r="G117" s="381">
        <v>63</v>
      </c>
      <c r="H117" s="380">
        <v>223</v>
      </c>
      <c r="I117" s="380">
        <v>86</v>
      </c>
      <c r="J117" s="380">
        <v>118</v>
      </c>
      <c r="K117" s="379">
        <v>5</v>
      </c>
      <c r="L117" s="170"/>
      <c r="M117" s="170"/>
    </row>
    <row r="118" spans="1:13" ht="12.65" customHeight="1" x14ac:dyDescent="0.25">
      <c r="A118" s="383" t="s">
        <v>207</v>
      </c>
      <c r="B118" s="382">
        <v>19</v>
      </c>
      <c r="C118" s="380">
        <v>11</v>
      </c>
      <c r="D118" s="152">
        <v>8</v>
      </c>
      <c r="E118" s="380">
        <v>12</v>
      </c>
      <c r="F118" s="152">
        <v>7</v>
      </c>
      <c r="G118" s="381" t="s">
        <v>95</v>
      </c>
      <c r="H118" s="380">
        <v>13</v>
      </c>
      <c r="I118" s="380" t="s">
        <v>95</v>
      </c>
      <c r="J118" s="380" t="s">
        <v>95</v>
      </c>
      <c r="K118" s="379">
        <v>0</v>
      </c>
      <c r="L118" s="170"/>
      <c r="M118" s="170"/>
    </row>
    <row r="119" spans="1:13" s="90" customFormat="1" ht="16.149999999999999" customHeight="1" x14ac:dyDescent="0.25">
      <c r="A119" s="388" t="s">
        <v>208</v>
      </c>
      <c r="B119" s="387">
        <v>3196</v>
      </c>
      <c r="C119" s="385">
        <v>1503</v>
      </c>
      <c r="D119" s="144">
        <v>1693</v>
      </c>
      <c r="E119" s="385">
        <v>3024</v>
      </c>
      <c r="F119" s="144">
        <v>172</v>
      </c>
      <c r="G119" s="386">
        <v>435</v>
      </c>
      <c r="H119" s="385">
        <v>1468</v>
      </c>
      <c r="I119" s="385">
        <v>648</v>
      </c>
      <c r="J119" s="385">
        <v>645</v>
      </c>
      <c r="K119" s="384">
        <v>54</v>
      </c>
      <c r="L119" s="141"/>
      <c r="M119" s="141"/>
    </row>
    <row r="120" spans="1:13" ht="12.65" customHeight="1" x14ac:dyDescent="0.25">
      <c r="A120" s="383" t="s">
        <v>209</v>
      </c>
      <c r="B120" s="382">
        <v>1466</v>
      </c>
      <c r="C120" s="380">
        <v>682</v>
      </c>
      <c r="D120" s="152">
        <v>784</v>
      </c>
      <c r="E120" s="380">
        <v>1396</v>
      </c>
      <c r="F120" s="152">
        <v>70</v>
      </c>
      <c r="G120" s="381">
        <v>146</v>
      </c>
      <c r="H120" s="380">
        <v>731</v>
      </c>
      <c r="I120" s="380">
        <v>309</v>
      </c>
      <c r="J120" s="380">
        <v>280</v>
      </c>
      <c r="K120" s="379">
        <v>33</v>
      </c>
      <c r="L120" s="170"/>
      <c r="M120" s="170"/>
    </row>
    <row r="121" spans="1:13" ht="12.65" customHeight="1" x14ac:dyDescent="0.25">
      <c r="A121" s="383" t="s">
        <v>210</v>
      </c>
      <c r="B121" s="382">
        <v>34</v>
      </c>
      <c r="C121" s="380">
        <v>20</v>
      </c>
      <c r="D121" s="152">
        <v>14</v>
      </c>
      <c r="E121" s="380" t="s">
        <v>95</v>
      </c>
      <c r="F121" s="152" t="s">
        <v>95</v>
      </c>
      <c r="G121" s="381">
        <v>4</v>
      </c>
      <c r="H121" s="380">
        <v>10</v>
      </c>
      <c r="I121" s="380">
        <v>7</v>
      </c>
      <c r="J121" s="380">
        <v>13</v>
      </c>
      <c r="K121" s="379" t="s">
        <v>95</v>
      </c>
      <c r="L121" s="170"/>
      <c r="M121" s="170"/>
    </row>
    <row r="122" spans="1:13" ht="12.65" customHeight="1" x14ac:dyDescent="0.25">
      <c r="A122" s="383" t="s">
        <v>211</v>
      </c>
      <c r="B122" s="382">
        <v>342</v>
      </c>
      <c r="C122" s="380">
        <v>171</v>
      </c>
      <c r="D122" s="152">
        <v>171</v>
      </c>
      <c r="E122" s="380">
        <v>323</v>
      </c>
      <c r="F122" s="152">
        <v>19</v>
      </c>
      <c r="G122" s="381">
        <v>48</v>
      </c>
      <c r="H122" s="380">
        <v>153</v>
      </c>
      <c r="I122" s="380">
        <v>73</v>
      </c>
      <c r="J122" s="380">
        <v>68</v>
      </c>
      <c r="K122" s="379" t="s">
        <v>95</v>
      </c>
      <c r="L122" s="170"/>
      <c r="M122" s="170"/>
    </row>
    <row r="123" spans="1:13" ht="12.65" customHeight="1" x14ac:dyDescent="0.25">
      <c r="A123" s="383" t="s">
        <v>212</v>
      </c>
      <c r="B123" s="382">
        <v>268</v>
      </c>
      <c r="C123" s="380">
        <v>148</v>
      </c>
      <c r="D123" s="152">
        <v>120</v>
      </c>
      <c r="E123" s="380" t="s">
        <v>95</v>
      </c>
      <c r="F123" s="152" t="s">
        <v>95</v>
      </c>
      <c r="G123" s="381">
        <v>41</v>
      </c>
      <c r="H123" s="380">
        <v>109</v>
      </c>
      <c r="I123" s="380">
        <v>47</v>
      </c>
      <c r="J123" s="380">
        <v>71</v>
      </c>
      <c r="K123" s="379">
        <v>6</v>
      </c>
      <c r="L123" s="170"/>
      <c r="M123" s="170"/>
    </row>
    <row r="124" spans="1:13" ht="12.65" customHeight="1" x14ac:dyDescent="0.25">
      <c r="A124" s="383" t="s">
        <v>213</v>
      </c>
      <c r="B124" s="382">
        <v>229</v>
      </c>
      <c r="C124" s="380">
        <v>74</v>
      </c>
      <c r="D124" s="152">
        <v>155</v>
      </c>
      <c r="E124" s="380">
        <v>209</v>
      </c>
      <c r="F124" s="152">
        <v>20</v>
      </c>
      <c r="G124" s="381">
        <v>64</v>
      </c>
      <c r="H124" s="380">
        <v>75</v>
      </c>
      <c r="I124" s="380">
        <v>49</v>
      </c>
      <c r="J124" s="380">
        <v>41</v>
      </c>
      <c r="K124" s="379">
        <v>4</v>
      </c>
      <c r="L124" s="170"/>
      <c r="M124" s="170"/>
    </row>
    <row r="125" spans="1:13" ht="12.65" customHeight="1" x14ac:dyDescent="0.25">
      <c r="A125" s="383" t="s">
        <v>214</v>
      </c>
      <c r="B125" s="382">
        <v>857</v>
      </c>
      <c r="C125" s="380">
        <v>408</v>
      </c>
      <c r="D125" s="152">
        <v>449</v>
      </c>
      <c r="E125" s="380">
        <v>810</v>
      </c>
      <c r="F125" s="152">
        <v>47</v>
      </c>
      <c r="G125" s="381">
        <v>132</v>
      </c>
      <c r="H125" s="380">
        <v>390</v>
      </c>
      <c r="I125" s="380">
        <v>163</v>
      </c>
      <c r="J125" s="380">
        <v>172</v>
      </c>
      <c r="K125" s="379">
        <v>6</v>
      </c>
      <c r="L125" s="170"/>
      <c r="M125" s="170"/>
    </row>
    <row r="126" spans="1:13" s="90" customFormat="1" ht="16.149999999999999" customHeight="1" x14ac:dyDescent="0.25">
      <c r="A126" s="388" t="s">
        <v>215</v>
      </c>
      <c r="B126" s="387">
        <v>7816</v>
      </c>
      <c r="C126" s="385">
        <v>4330</v>
      </c>
      <c r="D126" s="144">
        <v>3486</v>
      </c>
      <c r="E126" s="385">
        <v>7317</v>
      </c>
      <c r="F126" s="144">
        <v>493</v>
      </c>
      <c r="G126" s="386">
        <v>974</v>
      </c>
      <c r="H126" s="385">
        <v>3550</v>
      </c>
      <c r="I126" s="385">
        <v>1468</v>
      </c>
      <c r="J126" s="385">
        <v>1824</v>
      </c>
      <c r="K126" s="384">
        <v>147</v>
      </c>
      <c r="L126" s="141"/>
      <c r="M126" s="141"/>
    </row>
    <row r="127" spans="1:13" ht="12.65" customHeight="1" x14ac:dyDescent="0.25">
      <c r="A127" s="383" t="s">
        <v>216</v>
      </c>
      <c r="B127" s="382">
        <v>904</v>
      </c>
      <c r="C127" s="380">
        <v>489</v>
      </c>
      <c r="D127" s="152">
        <v>415</v>
      </c>
      <c r="E127" s="380">
        <v>833</v>
      </c>
      <c r="F127" s="152">
        <v>70</v>
      </c>
      <c r="G127" s="381">
        <v>121</v>
      </c>
      <c r="H127" s="380">
        <v>400</v>
      </c>
      <c r="I127" s="380">
        <v>156</v>
      </c>
      <c r="J127" s="380">
        <v>227</v>
      </c>
      <c r="K127" s="379">
        <v>17</v>
      </c>
      <c r="L127" s="170"/>
      <c r="M127" s="170"/>
    </row>
    <row r="128" spans="1:13" ht="12.65" customHeight="1" x14ac:dyDescent="0.25">
      <c r="A128" s="383" t="s">
        <v>217</v>
      </c>
      <c r="B128" s="382">
        <v>2214</v>
      </c>
      <c r="C128" s="380">
        <v>1175</v>
      </c>
      <c r="D128" s="152">
        <v>1039</v>
      </c>
      <c r="E128" s="380">
        <v>2081</v>
      </c>
      <c r="F128" s="152">
        <v>131</v>
      </c>
      <c r="G128" s="381">
        <v>240</v>
      </c>
      <c r="H128" s="380">
        <v>1003</v>
      </c>
      <c r="I128" s="380">
        <v>432</v>
      </c>
      <c r="J128" s="380">
        <v>539</v>
      </c>
      <c r="K128" s="379">
        <v>40</v>
      </c>
      <c r="L128" s="170"/>
      <c r="M128" s="170"/>
    </row>
    <row r="129" spans="1:13" ht="12.65" customHeight="1" x14ac:dyDescent="0.25">
      <c r="A129" s="383" t="s">
        <v>218</v>
      </c>
      <c r="B129" s="382">
        <v>297</v>
      </c>
      <c r="C129" s="380">
        <v>151</v>
      </c>
      <c r="D129" s="152">
        <v>146</v>
      </c>
      <c r="E129" s="380">
        <v>278</v>
      </c>
      <c r="F129" s="152">
        <v>19</v>
      </c>
      <c r="G129" s="381">
        <v>25</v>
      </c>
      <c r="H129" s="380">
        <v>142</v>
      </c>
      <c r="I129" s="380">
        <v>63</v>
      </c>
      <c r="J129" s="380">
        <v>67</v>
      </c>
      <c r="K129" s="379">
        <v>9</v>
      </c>
      <c r="L129" s="170"/>
      <c r="M129" s="170"/>
    </row>
    <row r="130" spans="1:13" ht="12.65" customHeight="1" x14ac:dyDescent="0.25">
      <c r="A130" s="383" t="s">
        <v>219</v>
      </c>
      <c r="B130" s="382">
        <v>1753</v>
      </c>
      <c r="C130" s="380">
        <v>1015</v>
      </c>
      <c r="D130" s="152">
        <v>738</v>
      </c>
      <c r="E130" s="380">
        <v>1641</v>
      </c>
      <c r="F130" s="152">
        <v>110</v>
      </c>
      <c r="G130" s="381">
        <v>240</v>
      </c>
      <c r="H130" s="380">
        <v>844</v>
      </c>
      <c r="I130" s="380">
        <v>301</v>
      </c>
      <c r="J130" s="380">
        <v>368</v>
      </c>
      <c r="K130" s="379">
        <v>29</v>
      </c>
      <c r="L130" s="170"/>
      <c r="M130" s="170"/>
    </row>
    <row r="131" spans="1:13" ht="12.65" customHeight="1" x14ac:dyDescent="0.25">
      <c r="A131" s="383" t="s">
        <v>220</v>
      </c>
      <c r="B131" s="382">
        <v>2648</v>
      </c>
      <c r="C131" s="380">
        <v>1500</v>
      </c>
      <c r="D131" s="152">
        <v>1148</v>
      </c>
      <c r="E131" s="380">
        <v>2484</v>
      </c>
      <c r="F131" s="152">
        <v>163</v>
      </c>
      <c r="G131" s="381">
        <v>348</v>
      </c>
      <c r="H131" s="380">
        <v>1161</v>
      </c>
      <c r="I131" s="380">
        <v>516</v>
      </c>
      <c r="J131" s="380">
        <v>623</v>
      </c>
      <c r="K131" s="379">
        <v>52</v>
      </c>
      <c r="L131" s="170"/>
      <c r="M131" s="170"/>
    </row>
    <row r="132" spans="1:13" s="90" customFormat="1" ht="16.149999999999999" customHeight="1" x14ac:dyDescent="0.25">
      <c r="A132" s="388" t="s">
        <v>221</v>
      </c>
      <c r="B132" s="387">
        <v>1789</v>
      </c>
      <c r="C132" s="385">
        <v>995</v>
      </c>
      <c r="D132" s="144">
        <v>794</v>
      </c>
      <c r="E132" s="385">
        <v>1632</v>
      </c>
      <c r="F132" s="144">
        <v>157</v>
      </c>
      <c r="G132" s="386">
        <v>424</v>
      </c>
      <c r="H132" s="385">
        <v>751</v>
      </c>
      <c r="I132" s="385">
        <v>280</v>
      </c>
      <c r="J132" s="385">
        <v>334</v>
      </c>
      <c r="K132" s="384">
        <v>21</v>
      </c>
      <c r="L132" s="141"/>
      <c r="M132" s="141"/>
    </row>
    <row r="133" spans="1:13" ht="12.65" customHeight="1" x14ac:dyDescent="0.25">
      <c r="A133" s="383" t="s">
        <v>222</v>
      </c>
      <c r="B133" s="382">
        <v>249</v>
      </c>
      <c r="C133" s="380">
        <v>132</v>
      </c>
      <c r="D133" s="152">
        <v>117</v>
      </c>
      <c r="E133" s="380">
        <v>217</v>
      </c>
      <c r="F133" s="152">
        <v>32</v>
      </c>
      <c r="G133" s="381">
        <v>100</v>
      </c>
      <c r="H133" s="380">
        <v>87</v>
      </c>
      <c r="I133" s="380">
        <v>34</v>
      </c>
      <c r="J133" s="380">
        <v>28</v>
      </c>
      <c r="K133" s="379">
        <v>3</v>
      </c>
      <c r="L133" s="170"/>
      <c r="M133" s="170"/>
    </row>
    <row r="134" spans="1:13" ht="12.65" customHeight="1" x14ac:dyDescent="0.25">
      <c r="A134" s="383" t="s">
        <v>223</v>
      </c>
      <c r="B134" s="382">
        <v>461</v>
      </c>
      <c r="C134" s="380">
        <v>274</v>
      </c>
      <c r="D134" s="152">
        <v>187</v>
      </c>
      <c r="E134" s="380">
        <v>433</v>
      </c>
      <c r="F134" s="152">
        <v>28</v>
      </c>
      <c r="G134" s="381">
        <v>36</v>
      </c>
      <c r="H134" s="380">
        <v>195</v>
      </c>
      <c r="I134" s="380">
        <v>99</v>
      </c>
      <c r="J134" s="380">
        <v>131</v>
      </c>
      <c r="K134" s="379">
        <v>8</v>
      </c>
      <c r="L134" s="170"/>
      <c r="M134" s="170"/>
    </row>
    <row r="135" spans="1:13" ht="12.65" customHeight="1" x14ac:dyDescent="0.25">
      <c r="A135" s="383" t="s">
        <v>224</v>
      </c>
      <c r="B135" s="382">
        <v>1079</v>
      </c>
      <c r="C135" s="380">
        <v>589</v>
      </c>
      <c r="D135" s="152">
        <v>490</v>
      </c>
      <c r="E135" s="380">
        <v>982</v>
      </c>
      <c r="F135" s="152">
        <v>97</v>
      </c>
      <c r="G135" s="381">
        <v>288</v>
      </c>
      <c r="H135" s="380">
        <v>469</v>
      </c>
      <c r="I135" s="380">
        <v>147</v>
      </c>
      <c r="J135" s="380">
        <v>175</v>
      </c>
      <c r="K135" s="379">
        <v>10</v>
      </c>
      <c r="L135" s="170"/>
      <c r="M135" s="170"/>
    </row>
    <row r="136" spans="1:13" s="90" customFormat="1" ht="16.149999999999999" customHeight="1" x14ac:dyDescent="0.25">
      <c r="A136" s="388" t="s">
        <v>225</v>
      </c>
      <c r="B136" s="387">
        <v>384</v>
      </c>
      <c r="C136" s="385">
        <v>219</v>
      </c>
      <c r="D136" s="144">
        <v>165</v>
      </c>
      <c r="E136" s="385">
        <v>355</v>
      </c>
      <c r="F136" s="144">
        <v>29</v>
      </c>
      <c r="G136" s="386">
        <v>75</v>
      </c>
      <c r="H136" s="385">
        <v>175</v>
      </c>
      <c r="I136" s="385">
        <v>58</v>
      </c>
      <c r="J136" s="385">
        <v>76</v>
      </c>
      <c r="K136" s="384">
        <v>13</v>
      </c>
      <c r="L136" s="141"/>
      <c r="M136" s="141"/>
    </row>
    <row r="137" spans="1:13" ht="12.65" customHeight="1" x14ac:dyDescent="0.25">
      <c r="A137" s="383" t="s">
        <v>226</v>
      </c>
      <c r="B137" s="382">
        <v>45</v>
      </c>
      <c r="C137" s="380">
        <v>18</v>
      </c>
      <c r="D137" s="152">
        <v>27</v>
      </c>
      <c r="E137" s="380" t="s">
        <v>95</v>
      </c>
      <c r="F137" s="152" t="s">
        <v>95</v>
      </c>
      <c r="G137" s="381" t="s">
        <v>95</v>
      </c>
      <c r="H137" s="380">
        <v>20</v>
      </c>
      <c r="I137" s="380" t="s">
        <v>95</v>
      </c>
      <c r="J137" s="380">
        <v>12</v>
      </c>
      <c r="K137" s="379" t="s">
        <v>95</v>
      </c>
      <c r="L137" s="170"/>
      <c r="M137" s="170"/>
    </row>
    <row r="138" spans="1:13" ht="12.65" customHeight="1" x14ac:dyDescent="0.25">
      <c r="A138" s="383" t="s">
        <v>227</v>
      </c>
      <c r="B138" s="382" t="s">
        <v>95</v>
      </c>
      <c r="C138" s="380" t="s">
        <v>95</v>
      </c>
      <c r="D138" s="152" t="s">
        <v>95</v>
      </c>
      <c r="E138" s="380" t="s">
        <v>95</v>
      </c>
      <c r="F138" s="152" t="s">
        <v>95</v>
      </c>
      <c r="G138" s="381" t="s">
        <v>95</v>
      </c>
      <c r="H138" s="380" t="s">
        <v>95</v>
      </c>
      <c r="I138" s="380" t="s">
        <v>95</v>
      </c>
      <c r="J138" s="380" t="s">
        <v>95</v>
      </c>
      <c r="K138" s="379" t="s">
        <v>95</v>
      </c>
      <c r="L138" s="170"/>
      <c r="M138" s="170"/>
    </row>
    <row r="139" spans="1:13" ht="12.65" customHeight="1" x14ac:dyDescent="0.25">
      <c r="A139" s="383" t="s">
        <v>228</v>
      </c>
      <c r="B139" s="382">
        <v>170</v>
      </c>
      <c r="C139" s="380">
        <v>113</v>
      </c>
      <c r="D139" s="152">
        <v>57</v>
      </c>
      <c r="E139" s="380">
        <v>154</v>
      </c>
      <c r="F139" s="152">
        <v>16</v>
      </c>
      <c r="G139" s="381">
        <v>52</v>
      </c>
      <c r="H139" s="380">
        <v>66</v>
      </c>
      <c r="I139" s="380">
        <v>25</v>
      </c>
      <c r="J139" s="380">
        <v>27</v>
      </c>
      <c r="K139" s="379">
        <v>5</v>
      </c>
      <c r="L139" s="170"/>
      <c r="M139" s="170"/>
    </row>
    <row r="140" spans="1:13" ht="12.65" customHeight="1" x14ac:dyDescent="0.25">
      <c r="A140" s="383" t="s">
        <v>229</v>
      </c>
      <c r="B140" s="382" t="s">
        <v>95</v>
      </c>
      <c r="C140" s="380" t="s">
        <v>95</v>
      </c>
      <c r="D140" s="152" t="s">
        <v>95</v>
      </c>
      <c r="E140" s="380" t="s">
        <v>95</v>
      </c>
      <c r="F140" s="152" t="s">
        <v>95</v>
      </c>
      <c r="G140" s="381" t="s">
        <v>95</v>
      </c>
      <c r="H140" s="380" t="s">
        <v>95</v>
      </c>
      <c r="I140" s="380" t="s">
        <v>95</v>
      </c>
      <c r="J140" s="380" t="s">
        <v>95</v>
      </c>
      <c r="K140" s="379" t="s">
        <v>95</v>
      </c>
      <c r="L140" s="170"/>
      <c r="M140" s="170"/>
    </row>
    <row r="141" spans="1:13" ht="12.65" customHeight="1" x14ac:dyDescent="0.25">
      <c r="A141" s="383" t="s">
        <v>230</v>
      </c>
      <c r="B141" s="382">
        <v>161</v>
      </c>
      <c r="C141" s="380">
        <v>83</v>
      </c>
      <c r="D141" s="152">
        <v>78</v>
      </c>
      <c r="E141" s="380">
        <v>150</v>
      </c>
      <c r="F141" s="152">
        <v>11</v>
      </c>
      <c r="G141" s="381">
        <v>19</v>
      </c>
      <c r="H141" s="380">
        <v>85</v>
      </c>
      <c r="I141" s="380">
        <v>21</v>
      </c>
      <c r="J141" s="380">
        <v>36</v>
      </c>
      <c r="K141" s="379">
        <v>7</v>
      </c>
      <c r="L141" s="170"/>
      <c r="M141" s="170"/>
    </row>
    <row r="142" spans="1:13" s="90" customFormat="1" ht="16.149999999999999" customHeight="1" x14ac:dyDescent="0.25">
      <c r="A142" s="388" t="s">
        <v>231</v>
      </c>
      <c r="B142" s="387">
        <v>2844</v>
      </c>
      <c r="C142" s="385">
        <v>1552</v>
      </c>
      <c r="D142" s="144">
        <v>1292</v>
      </c>
      <c r="E142" s="385">
        <v>2663</v>
      </c>
      <c r="F142" s="144">
        <v>181</v>
      </c>
      <c r="G142" s="386">
        <v>478</v>
      </c>
      <c r="H142" s="385">
        <v>1352</v>
      </c>
      <c r="I142" s="385">
        <v>479</v>
      </c>
      <c r="J142" s="385">
        <v>535</v>
      </c>
      <c r="K142" s="384">
        <v>47</v>
      </c>
      <c r="L142" s="141"/>
      <c r="M142" s="141"/>
    </row>
    <row r="143" spans="1:13" ht="12.65" customHeight="1" x14ac:dyDescent="0.25">
      <c r="A143" s="383" t="s">
        <v>232</v>
      </c>
      <c r="B143" s="382">
        <v>2844</v>
      </c>
      <c r="C143" s="380">
        <v>1552</v>
      </c>
      <c r="D143" s="152">
        <v>1292</v>
      </c>
      <c r="E143" s="380">
        <v>2663</v>
      </c>
      <c r="F143" s="152">
        <v>181</v>
      </c>
      <c r="G143" s="381">
        <v>478</v>
      </c>
      <c r="H143" s="380">
        <v>1352</v>
      </c>
      <c r="I143" s="380">
        <v>479</v>
      </c>
      <c r="J143" s="380">
        <v>535</v>
      </c>
      <c r="K143" s="379">
        <v>47</v>
      </c>
      <c r="L143" s="170"/>
      <c r="M143" s="170"/>
    </row>
    <row r="144" spans="1:13" s="90" customFormat="1" ht="16.149999999999999" customHeight="1" x14ac:dyDescent="0.25">
      <c r="A144" s="388" t="s">
        <v>233</v>
      </c>
      <c r="B144" s="387">
        <v>7200</v>
      </c>
      <c r="C144" s="385">
        <v>2582</v>
      </c>
      <c r="D144" s="144">
        <v>4618</v>
      </c>
      <c r="E144" s="385">
        <v>6759</v>
      </c>
      <c r="F144" s="144">
        <v>437</v>
      </c>
      <c r="G144" s="386">
        <v>669</v>
      </c>
      <c r="H144" s="385">
        <v>3335</v>
      </c>
      <c r="I144" s="385">
        <v>1468</v>
      </c>
      <c r="J144" s="385">
        <v>1728</v>
      </c>
      <c r="K144" s="384">
        <v>106</v>
      </c>
      <c r="L144" s="141"/>
      <c r="M144" s="141"/>
    </row>
    <row r="145" spans="1:13" ht="12.65" customHeight="1" x14ac:dyDescent="0.25">
      <c r="A145" s="383" t="s">
        <v>234</v>
      </c>
      <c r="B145" s="382">
        <v>486</v>
      </c>
      <c r="C145" s="380">
        <v>137</v>
      </c>
      <c r="D145" s="152">
        <v>349</v>
      </c>
      <c r="E145" s="380">
        <v>457</v>
      </c>
      <c r="F145" s="152">
        <v>29</v>
      </c>
      <c r="G145" s="381">
        <v>30</v>
      </c>
      <c r="H145" s="380">
        <v>238</v>
      </c>
      <c r="I145" s="380">
        <v>97</v>
      </c>
      <c r="J145" s="380">
        <v>121</v>
      </c>
      <c r="K145" s="379">
        <v>6</v>
      </c>
      <c r="L145" s="170"/>
      <c r="M145" s="170"/>
    </row>
    <row r="146" spans="1:13" ht="12.65" customHeight="1" x14ac:dyDescent="0.25">
      <c r="A146" s="383" t="s">
        <v>235</v>
      </c>
      <c r="B146" s="382">
        <v>303</v>
      </c>
      <c r="C146" s="380">
        <v>124</v>
      </c>
      <c r="D146" s="152">
        <v>179</v>
      </c>
      <c r="E146" s="380">
        <v>290</v>
      </c>
      <c r="F146" s="152">
        <v>13</v>
      </c>
      <c r="G146" s="381">
        <v>34</v>
      </c>
      <c r="H146" s="380">
        <v>135</v>
      </c>
      <c r="I146" s="380">
        <v>59</v>
      </c>
      <c r="J146" s="380">
        <v>75</v>
      </c>
      <c r="K146" s="379">
        <v>7</v>
      </c>
      <c r="L146" s="170"/>
      <c r="M146" s="170"/>
    </row>
    <row r="147" spans="1:13" ht="12.65" customHeight="1" x14ac:dyDescent="0.25">
      <c r="A147" s="383" t="s">
        <v>236</v>
      </c>
      <c r="B147" s="382">
        <v>186</v>
      </c>
      <c r="C147" s="380">
        <v>113</v>
      </c>
      <c r="D147" s="152">
        <v>73</v>
      </c>
      <c r="E147" s="380">
        <v>168</v>
      </c>
      <c r="F147" s="152">
        <v>18</v>
      </c>
      <c r="G147" s="381">
        <v>20</v>
      </c>
      <c r="H147" s="380">
        <v>95</v>
      </c>
      <c r="I147" s="380">
        <v>30</v>
      </c>
      <c r="J147" s="380">
        <v>41</v>
      </c>
      <c r="K147" s="379">
        <v>4</v>
      </c>
      <c r="L147" s="170"/>
      <c r="M147" s="170"/>
    </row>
    <row r="148" spans="1:13" ht="12.65" customHeight="1" x14ac:dyDescent="0.25">
      <c r="A148" s="383" t="s">
        <v>237</v>
      </c>
      <c r="B148" s="382">
        <v>478</v>
      </c>
      <c r="C148" s="380">
        <v>160</v>
      </c>
      <c r="D148" s="152">
        <v>318</v>
      </c>
      <c r="E148" s="380">
        <v>463</v>
      </c>
      <c r="F148" s="152">
        <v>15</v>
      </c>
      <c r="G148" s="381">
        <v>107</v>
      </c>
      <c r="H148" s="380">
        <v>164</v>
      </c>
      <c r="I148" s="380">
        <v>96</v>
      </c>
      <c r="J148" s="380">
        <v>111</v>
      </c>
      <c r="K148" s="379">
        <v>6</v>
      </c>
      <c r="L148" s="170"/>
      <c r="M148" s="170"/>
    </row>
    <row r="149" spans="1:13" ht="12.65" customHeight="1" x14ac:dyDescent="0.25">
      <c r="A149" s="383" t="s">
        <v>238</v>
      </c>
      <c r="B149" s="382">
        <v>4579</v>
      </c>
      <c r="C149" s="380">
        <v>1589</v>
      </c>
      <c r="D149" s="152">
        <v>2990</v>
      </c>
      <c r="E149" s="380">
        <v>4292</v>
      </c>
      <c r="F149" s="152">
        <v>283</v>
      </c>
      <c r="G149" s="381">
        <v>371</v>
      </c>
      <c r="H149" s="380">
        <v>2204</v>
      </c>
      <c r="I149" s="380">
        <v>948</v>
      </c>
      <c r="J149" s="380">
        <v>1056</v>
      </c>
      <c r="K149" s="379">
        <v>64</v>
      </c>
      <c r="L149" s="170"/>
      <c r="M149" s="170"/>
    </row>
    <row r="150" spans="1:13" ht="12.65" customHeight="1" x14ac:dyDescent="0.25">
      <c r="A150" s="383" t="s">
        <v>239</v>
      </c>
      <c r="B150" s="382">
        <v>1168</v>
      </c>
      <c r="C150" s="380">
        <v>459</v>
      </c>
      <c r="D150" s="152">
        <v>709</v>
      </c>
      <c r="E150" s="380">
        <v>1089</v>
      </c>
      <c r="F150" s="152">
        <v>79</v>
      </c>
      <c r="G150" s="381">
        <v>107</v>
      </c>
      <c r="H150" s="380">
        <v>499</v>
      </c>
      <c r="I150" s="380">
        <v>238</v>
      </c>
      <c r="J150" s="380">
        <v>324</v>
      </c>
      <c r="K150" s="379">
        <v>19</v>
      </c>
      <c r="L150" s="170"/>
      <c r="M150" s="170"/>
    </row>
    <row r="151" spans="1:13" s="90" customFormat="1" ht="16.149999999999999" customHeight="1" x14ac:dyDescent="0.25">
      <c r="A151" s="388" t="s">
        <v>240</v>
      </c>
      <c r="B151" s="387">
        <v>4297</v>
      </c>
      <c r="C151" s="385">
        <v>2583</v>
      </c>
      <c r="D151" s="144">
        <v>1714</v>
      </c>
      <c r="E151" s="385">
        <v>3773</v>
      </c>
      <c r="F151" s="144">
        <v>524</v>
      </c>
      <c r="G151" s="386">
        <v>483</v>
      </c>
      <c r="H151" s="385">
        <v>2372</v>
      </c>
      <c r="I151" s="385">
        <v>740</v>
      </c>
      <c r="J151" s="385">
        <v>702</v>
      </c>
      <c r="K151" s="384">
        <v>38</v>
      </c>
      <c r="L151" s="141"/>
      <c r="M151" s="141"/>
    </row>
    <row r="152" spans="1:13" ht="12.65" customHeight="1" x14ac:dyDescent="0.25">
      <c r="A152" s="383" t="s">
        <v>241</v>
      </c>
      <c r="B152" s="382">
        <v>2810</v>
      </c>
      <c r="C152" s="380">
        <v>1691</v>
      </c>
      <c r="D152" s="152">
        <v>1119</v>
      </c>
      <c r="E152" s="380">
        <v>2435</v>
      </c>
      <c r="F152" s="152">
        <v>375</v>
      </c>
      <c r="G152" s="381">
        <v>314</v>
      </c>
      <c r="H152" s="380">
        <v>1541</v>
      </c>
      <c r="I152" s="380">
        <v>476</v>
      </c>
      <c r="J152" s="380">
        <v>479</v>
      </c>
      <c r="K152" s="379">
        <v>24</v>
      </c>
      <c r="L152" s="170"/>
      <c r="M152" s="170"/>
    </row>
    <row r="153" spans="1:13" ht="12.65" customHeight="1" x14ac:dyDescent="0.25">
      <c r="A153" s="383" t="s">
        <v>242</v>
      </c>
      <c r="B153" s="382">
        <v>1487</v>
      </c>
      <c r="C153" s="380">
        <v>892</v>
      </c>
      <c r="D153" s="152">
        <v>595</v>
      </c>
      <c r="E153" s="380">
        <v>1338</v>
      </c>
      <c r="F153" s="152">
        <v>149</v>
      </c>
      <c r="G153" s="381">
        <v>169</v>
      </c>
      <c r="H153" s="380">
        <v>831</v>
      </c>
      <c r="I153" s="380">
        <v>264</v>
      </c>
      <c r="J153" s="380">
        <v>223</v>
      </c>
      <c r="K153" s="379">
        <v>14</v>
      </c>
      <c r="L153" s="170"/>
      <c r="M153" s="170"/>
    </row>
    <row r="154" spans="1:13" s="90" customFormat="1" ht="16.149999999999999" customHeight="1" x14ac:dyDescent="0.25">
      <c r="A154" s="388" t="s">
        <v>243</v>
      </c>
      <c r="B154" s="387">
        <v>3510</v>
      </c>
      <c r="C154" s="385">
        <v>2357</v>
      </c>
      <c r="D154" s="144">
        <v>1153</v>
      </c>
      <c r="E154" s="385">
        <v>3368</v>
      </c>
      <c r="F154" s="144">
        <v>142</v>
      </c>
      <c r="G154" s="386">
        <v>464</v>
      </c>
      <c r="H154" s="385">
        <v>1970</v>
      </c>
      <c r="I154" s="385">
        <v>596</v>
      </c>
      <c r="J154" s="385">
        <v>480</v>
      </c>
      <c r="K154" s="384">
        <v>27</v>
      </c>
      <c r="L154" s="141"/>
      <c r="M154" s="141"/>
    </row>
    <row r="155" spans="1:13" ht="12.65" customHeight="1" x14ac:dyDescent="0.25">
      <c r="A155" s="383" t="s">
        <v>244</v>
      </c>
      <c r="B155" s="382">
        <v>2079</v>
      </c>
      <c r="C155" s="380">
        <v>1325</v>
      </c>
      <c r="D155" s="152">
        <v>754</v>
      </c>
      <c r="E155" s="380">
        <v>1988</v>
      </c>
      <c r="F155" s="152">
        <v>91</v>
      </c>
      <c r="G155" s="381">
        <v>230</v>
      </c>
      <c r="H155" s="380">
        <v>1058</v>
      </c>
      <c r="I155" s="380">
        <v>419</v>
      </c>
      <c r="J155" s="380">
        <v>372</v>
      </c>
      <c r="K155" s="379">
        <v>21</v>
      </c>
      <c r="L155" s="170"/>
      <c r="M155" s="170"/>
    </row>
    <row r="156" spans="1:13" ht="12.65" customHeight="1" x14ac:dyDescent="0.25">
      <c r="A156" s="383" t="s">
        <v>245</v>
      </c>
      <c r="B156" s="382">
        <v>1096</v>
      </c>
      <c r="C156" s="380">
        <v>796</v>
      </c>
      <c r="D156" s="152">
        <v>300</v>
      </c>
      <c r="E156" s="380">
        <v>1061</v>
      </c>
      <c r="F156" s="152">
        <v>35</v>
      </c>
      <c r="G156" s="381">
        <v>210</v>
      </c>
      <c r="H156" s="380">
        <v>702</v>
      </c>
      <c r="I156" s="380">
        <v>115</v>
      </c>
      <c r="J156" s="380">
        <v>69</v>
      </c>
      <c r="K156" s="379" t="s">
        <v>95</v>
      </c>
      <c r="L156" s="170"/>
      <c r="M156" s="170"/>
    </row>
    <row r="157" spans="1:13" ht="12.65" customHeight="1" x14ac:dyDescent="0.25">
      <c r="A157" s="383" t="s">
        <v>246</v>
      </c>
      <c r="B157" s="382">
        <v>335</v>
      </c>
      <c r="C157" s="380">
        <v>236</v>
      </c>
      <c r="D157" s="152">
        <v>99</v>
      </c>
      <c r="E157" s="380">
        <v>319</v>
      </c>
      <c r="F157" s="152">
        <v>16</v>
      </c>
      <c r="G157" s="381">
        <v>24</v>
      </c>
      <c r="H157" s="380">
        <v>210</v>
      </c>
      <c r="I157" s="380">
        <v>62</v>
      </c>
      <c r="J157" s="380">
        <v>39</v>
      </c>
      <c r="K157" s="379" t="s">
        <v>95</v>
      </c>
      <c r="L157" s="170"/>
      <c r="M157" s="170"/>
    </row>
    <row r="158" spans="1:13" s="90" customFormat="1" ht="16.149999999999999" customHeight="1" x14ac:dyDescent="0.25">
      <c r="A158" s="388" t="s">
        <v>247</v>
      </c>
      <c r="B158" s="387">
        <v>545</v>
      </c>
      <c r="C158" s="385">
        <v>363</v>
      </c>
      <c r="D158" s="144">
        <v>182</v>
      </c>
      <c r="E158" s="385">
        <v>535</v>
      </c>
      <c r="F158" s="144">
        <v>10</v>
      </c>
      <c r="G158" s="386">
        <v>33</v>
      </c>
      <c r="H158" s="385">
        <v>222</v>
      </c>
      <c r="I158" s="385">
        <v>140</v>
      </c>
      <c r="J158" s="385">
        <v>150</v>
      </c>
      <c r="K158" s="384">
        <v>10</v>
      </c>
      <c r="L158" s="141"/>
      <c r="M158" s="141"/>
    </row>
    <row r="159" spans="1:13" ht="12.65" customHeight="1" x14ac:dyDescent="0.25">
      <c r="A159" s="383" t="s">
        <v>248</v>
      </c>
      <c r="B159" s="382">
        <v>545</v>
      </c>
      <c r="C159" s="380">
        <v>363</v>
      </c>
      <c r="D159" s="152">
        <v>182</v>
      </c>
      <c r="E159" s="380">
        <v>535</v>
      </c>
      <c r="F159" s="152">
        <v>10</v>
      </c>
      <c r="G159" s="381">
        <v>33</v>
      </c>
      <c r="H159" s="380">
        <v>222</v>
      </c>
      <c r="I159" s="380">
        <v>140</v>
      </c>
      <c r="J159" s="380">
        <v>150</v>
      </c>
      <c r="K159" s="379">
        <v>10</v>
      </c>
      <c r="L159" s="170"/>
      <c r="M159" s="170"/>
    </row>
    <row r="160" spans="1:13" s="90" customFormat="1" ht="16.149999999999999" customHeight="1" x14ac:dyDescent="0.25">
      <c r="A160" s="388" t="s">
        <v>249</v>
      </c>
      <c r="B160" s="387">
        <v>726</v>
      </c>
      <c r="C160" s="385">
        <v>428</v>
      </c>
      <c r="D160" s="144">
        <v>298</v>
      </c>
      <c r="E160" s="385">
        <v>687</v>
      </c>
      <c r="F160" s="144">
        <v>39</v>
      </c>
      <c r="G160" s="386">
        <v>50</v>
      </c>
      <c r="H160" s="385">
        <v>363</v>
      </c>
      <c r="I160" s="385">
        <v>181</v>
      </c>
      <c r="J160" s="385">
        <v>132</v>
      </c>
      <c r="K160" s="384">
        <v>12</v>
      </c>
      <c r="L160" s="141"/>
      <c r="M160" s="141"/>
    </row>
    <row r="161" spans="1:13" ht="12.65" customHeight="1" x14ac:dyDescent="0.25">
      <c r="A161" s="383" t="s">
        <v>250</v>
      </c>
      <c r="B161" s="382">
        <v>726</v>
      </c>
      <c r="C161" s="380">
        <v>428</v>
      </c>
      <c r="D161" s="152">
        <v>298</v>
      </c>
      <c r="E161" s="380">
        <v>687</v>
      </c>
      <c r="F161" s="152">
        <v>39</v>
      </c>
      <c r="G161" s="381">
        <v>50</v>
      </c>
      <c r="H161" s="380">
        <v>363</v>
      </c>
      <c r="I161" s="380">
        <v>181</v>
      </c>
      <c r="J161" s="380">
        <v>132</v>
      </c>
      <c r="K161" s="379">
        <v>12</v>
      </c>
      <c r="L161" s="170"/>
      <c r="M161" s="170"/>
    </row>
    <row r="162" spans="1:13" s="90" customFormat="1" ht="16.149999999999999" customHeight="1" x14ac:dyDescent="0.25">
      <c r="A162" s="388" t="s">
        <v>251</v>
      </c>
      <c r="B162" s="387">
        <v>3396</v>
      </c>
      <c r="C162" s="385">
        <v>2131</v>
      </c>
      <c r="D162" s="144">
        <v>1265</v>
      </c>
      <c r="E162" s="385">
        <v>3155</v>
      </c>
      <c r="F162" s="144">
        <v>240</v>
      </c>
      <c r="G162" s="386">
        <v>422</v>
      </c>
      <c r="H162" s="385">
        <v>1531</v>
      </c>
      <c r="I162" s="385">
        <v>708</v>
      </c>
      <c r="J162" s="385">
        <v>735</v>
      </c>
      <c r="K162" s="384">
        <v>72</v>
      </c>
      <c r="L162" s="141"/>
      <c r="M162" s="141"/>
    </row>
    <row r="163" spans="1:13" ht="12.65" customHeight="1" x14ac:dyDescent="0.25">
      <c r="A163" s="383" t="s">
        <v>252</v>
      </c>
      <c r="B163" s="382">
        <v>1115</v>
      </c>
      <c r="C163" s="380">
        <v>660</v>
      </c>
      <c r="D163" s="152">
        <v>455</v>
      </c>
      <c r="E163" s="380">
        <v>1048</v>
      </c>
      <c r="F163" s="152">
        <v>66</v>
      </c>
      <c r="G163" s="381">
        <v>142</v>
      </c>
      <c r="H163" s="380">
        <v>475</v>
      </c>
      <c r="I163" s="380">
        <v>249</v>
      </c>
      <c r="J163" s="380">
        <v>249</v>
      </c>
      <c r="K163" s="379">
        <v>26</v>
      </c>
      <c r="L163" s="170"/>
      <c r="M163" s="170"/>
    </row>
    <row r="164" spans="1:13" ht="12.65" customHeight="1" x14ac:dyDescent="0.25">
      <c r="A164" s="383" t="s">
        <v>253</v>
      </c>
      <c r="B164" s="382">
        <v>1247</v>
      </c>
      <c r="C164" s="380">
        <v>841</v>
      </c>
      <c r="D164" s="152">
        <v>406</v>
      </c>
      <c r="E164" s="380">
        <v>1156</v>
      </c>
      <c r="F164" s="152">
        <v>91</v>
      </c>
      <c r="G164" s="381">
        <v>123</v>
      </c>
      <c r="H164" s="380">
        <v>580</v>
      </c>
      <c r="I164" s="380">
        <v>260</v>
      </c>
      <c r="J164" s="380">
        <v>284</v>
      </c>
      <c r="K164" s="379">
        <v>26</v>
      </c>
      <c r="L164" s="170"/>
      <c r="M164" s="170"/>
    </row>
    <row r="165" spans="1:13" ht="12.65" customHeight="1" x14ac:dyDescent="0.25">
      <c r="A165" s="383" t="s">
        <v>254</v>
      </c>
      <c r="B165" s="382">
        <v>1034</v>
      </c>
      <c r="C165" s="380">
        <v>630</v>
      </c>
      <c r="D165" s="152">
        <v>404</v>
      </c>
      <c r="E165" s="380">
        <v>951</v>
      </c>
      <c r="F165" s="152">
        <v>83</v>
      </c>
      <c r="G165" s="381">
        <v>157</v>
      </c>
      <c r="H165" s="380">
        <v>476</v>
      </c>
      <c r="I165" s="380">
        <v>199</v>
      </c>
      <c r="J165" s="380">
        <v>202</v>
      </c>
      <c r="K165" s="379">
        <v>20</v>
      </c>
      <c r="L165" s="170"/>
      <c r="M165" s="170"/>
    </row>
    <row r="166" spans="1:13" s="90" customFormat="1" ht="16.149999999999999" customHeight="1" x14ac:dyDescent="0.25">
      <c r="A166" s="388" t="s">
        <v>255</v>
      </c>
      <c r="B166" s="387">
        <v>52</v>
      </c>
      <c r="C166" s="385">
        <v>33</v>
      </c>
      <c r="D166" s="144">
        <v>19</v>
      </c>
      <c r="E166" s="385" t="s">
        <v>95</v>
      </c>
      <c r="F166" s="144" t="s">
        <v>95</v>
      </c>
      <c r="G166" s="386">
        <v>7</v>
      </c>
      <c r="H166" s="385">
        <v>34</v>
      </c>
      <c r="I166" s="385">
        <v>3</v>
      </c>
      <c r="J166" s="385">
        <v>8</v>
      </c>
      <c r="K166" s="384">
        <v>0</v>
      </c>
      <c r="L166" s="141"/>
      <c r="M166" s="141"/>
    </row>
    <row r="167" spans="1:13" ht="12.65" customHeight="1" x14ac:dyDescent="0.25">
      <c r="A167" s="383" t="s">
        <v>256</v>
      </c>
      <c r="B167" s="382">
        <v>52</v>
      </c>
      <c r="C167" s="380">
        <v>33</v>
      </c>
      <c r="D167" s="152">
        <v>19</v>
      </c>
      <c r="E167" s="380" t="s">
        <v>95</v>
      </c>
      <c r="F167" s="152" t="s">
        <v>95</v>
      </c>
      <c r="G167" s="381">
        <v>7</v>
      </c>
      <c r="H167" s="380">
        <v>34</v>
      </c>
      <c r="I167" s="380">
        <v>3</v>
      </c>
      <c r="J167" s="380">
        <v>8</v>
      </c>
      <c r="K167" s="379">
        <v>0</v>
      </c>
      <c r="L167" s="170"/>
      <c r="M167" s="170"/>
    </row>
    <row r="168" spans="1:13" s="90" customFormat="1" ht="16.149999999999999" customHeight="1" x14ac:dyDescent="0.25">
      <c r="A168" s="388" t="s">
        <v>257</v>
      </c>
      <c r="B168" s="387">
        <v>7959</v>
      </c>
      <c r="C168" s="385">
        <v>4407</v>
      </c>
      <c r="D168" s="144">
        <v>3552</v>
      </c>
      <c r="E168" s="385">
        <v>7306</v>
      </c>
      <c r="F168" s="144">
        <v>651</v>
      </c>
      <c r="G168" s="386">
        <v>731</v>
      </c>
      <c r="H168" s="385">
        <v>3853</v>
      </c>
      <c r="I168" s="385">
        <v>1485</v>
      </c>
      <c r="J168" s="385">
        <v>1890</v>
      </c>
      <c r="K168" s="384">
        <v>178</v>
      </c>
      <c r="L168" s="141"/>
      <c r="M168" s="141"/>
    </row>
    <row r="169" spans="1:13" ht="12.65" customHeight="1" x14ac:dyDescent="0.25">
      <c r="A169" s="383" t="s">
        <v>258</v>
      </c>
      <c r="B169" s="382">
        <v>1966</v>
      </c>
      <c r="C169" s="380">
        <v>871</v>
      </c>
      <c r="D169" s="152">
        <v>1095</v>
      </c>
      <c r="E169" s="380">
        <v>1799</v>
      </c>
      <c r="F169" s="152">
        <v>166</v>
      </c>
      <c r="G169" s="381">
        <v>144</v>
      </c>
      <c r="H169" s="380">
        <v>997</v>
      </c>
      <c r="I169" s="380">
        <v>404</v>
      </c>
      <c r="J169" s="380">
        <v>421</v>
      </c>
      <c r="K169" s="379">
        <v>28</v>
      </c>
      <c r="L169" s="170"/>
      <c r="M169" s="170"/>
    </row>
    <row r="170" spans="1:13" ht="12.65" customHeight="1" x14ac:dyDescent="0.25">
      <c r="A170" s="383" t="s">
        <v>259</v>
      </c>
      <c r="B170" s="382">
        <v>5993</v>
      </c>
      <c r="C170" s="380">
        <v>3536</v>
      </c>
      <c r="D170" s="152">
        <v>2457</v>
      </c>
      <c r="E170" s="380">
        <v>5507</v>
      </c>
      <c r="F170" s="152">
        <v>485</v>
      </c>
      <c r="G170" s="381">
        <v>587</v>
      </c>
      <c r="H170" s="380">
        <v>2856</v>
      </c>
      <c r="I170" s="380">
        <v>1081</v>
      </c>
      <c r="J170" s="380">
        <v>1469</v>
      </c>
      <c r="K170" s="379">
        <v>150</v>
      </c>
      <c r="L170" s="170"/>
      <c r="M170" s="170"/>
    </row>
    <row r="171" spans="1:13" s="90" customFormat="1" ht="16.149999999999999" customHeight="1" x14ac:dyDescent="0.25">
      <c r="A171" s="388" t="s">
        <v>260</v>
      </c>
      <c r="B171" s="387">
        <v>2415</v>
      </c>
      <c r="C171" s="385">
        <v>1497</v>
      </c>
      <c r="D171" s="144">
        <v>918</v>
      </c>
      <c r="E171" s="385">
        <v>2198</v>
      </c>
      <c r="F171" s="144">
        <v>213</v>
      </c>
      <c r="G171" s="386">
        <v>233</v>
      </c>
      <c r="H171" s="385">
        <v>1082</v>
      </c>
      <c r="I171" s="385">
        <v>429</v>
      </c>
      <c r="J171" s="385">
        <v>671</v>
      </c>
      <c r="K171" s="384">
        <v>53</v>
      </c>
      <c r="L171" s="141"/>
      <c r="M171" s="141"/>
    </row>
    <row r="172" spans="1:13" ht="12.65" customHeight="1" x14ac:dyDescent="0.25">
      <c r="A172" s="383" t="s">
        <v>261</v>
      </c>
      <c r="B172" s="382">
        <v>1147</v>
      </c>
      <c r="C172" s="380">
        <v>742</v>
      </c>
      <c r="D172" s="152">
        <v>405</v>
      </c>
      <c r="E172" s="380">
        <v>1023</v>
      </c>
      <c r="F172" s="152">
        <v>120</v>
      </c>
      <c r="G172" s="381">
        <v>110</v>
      </c>
      <c r="H172" s="380">
        <v>521</v>
      </c>
      <c r="I172" s="380">
        <v>188</v>
      </c>
      <c r="J172" s="380">
        <v>328</v>
      </c>
      <c r="K172" s="379">
        <v>26</v>
      </c>
      <c r="L172" s="170"/>
      <c r="M172" s="170"/>
    </row>
    <row r="173" spans="1:13" ht="12.65" customHeight="1" x14ac:dyDescent="0.25">
      <c r="A173" s="383" t="s">
        <v>262</v>
      </c>
      <c r="B173" s="382">
        <v>909</v>
      </c>
      <c r="C173" s="380">
        <v>531</v>
      </c>
      <c r="D173" s="152">
        <v>378</v>
      </c>
      <c r="E173" s="380">
        <v>841</v>
      </c>
      <c r="F173" s="152">
        <v>68</v>
      </c>
      <c r="G173" s="381">
        <v>84</v>
      </c>
      <c r="H173" s="380">
        <v>395</v>
      </c>
      <c r="I173" s="380">
        <v>181</v>
      </c>
      <c r="J173" s="380">
        <v>249</v>
      </c>
      <c r="K173" s="379">
        <v>21</v>
      </c>
      <c r="L173" s="170"/>
      <c r="M173" s="170"/>
    </row>
    <row r="174" spans="1:13" ht="12.65" customHeight="1" x14ac:dyDescent="0.25">
      <c r="A174" s="383" t="s">
        <v>263</v>
      </c>
      <c r="B174" s="382">
        <v>359</v>
      </c>
      <c r="C174" s="380">
        <v>224</v>
      </c>
      <c r="D174" s="152">
        <v>135</v>
      </c>
      <c r="E174" s="380">
        <v>334</v>
      </c>
      <c r="F174" s="152">
        <v>25</v>
      </c>
      <c r="G174" s="381">
        <v>39</v>
      </c>
      <c r="H174" s="380">
        <v>166</v>
      </c>
      <c r="I174" s="380">
        <v>60</v>
      </c>
      <c r="J174" s="380">
        <v>94</v>
      </c>
      <c r="K174" s="379">
        <v>6</v>
      </c>
      <c r="L174" s="170"/>
      <c r="M174" s="170"/>
    </row>
    <row r="175" spans="1:13" s="90" customFormat="1" ht="16.149999999999999" customHeight="1" x14ac:dyDescent="0.25">
      <c r="A175" s="388" t="s">
        <v>264</v>
      </c>
      <c r="B175" s="387">
        <v>47913</v>
      </c>
      <c r="C175" s="385">
        <v>26532</v>
      </c>
      <c r="D175" s="144">
        <v>21381</v>
      </c>
      <c r="E175" s="385">
        <v>43257</v>
      </c>
      <c r="F175" s="144">
        <v>4634</v>
      </c>
      <c r="G175" s="386">
        <v>4944</v>
      </c>
      <c r="H175" s="385">
        <v>26302</v>
      </c>
      <c r="I175" s="385">
        <v>7919</v>
      </c>
      <c r="J175" s="385">
        <v>8748</v>
      </c>
      <c r="K175" s="384">
        <v>577</v>
      </c>
      <c r="L175" s="141"/>
      <c r="M175" s="141"/>
    </row>
    <row r="176" spans="1:13" ht="12.65" customHeight="1" x14ac:dyDescent="0.25">
      <c r="A176" s="383" t="s">
        <v>265</v>
      </c>
      <c r="B176" s="382">
        <v>2537</v>
      </c>
      <c r="C176" s="380">
        <v>1802</v>
      </c>
      <c r="D176" s="152">
        <v>735</v>
      </c>
      <c r="E176" s="380">
        <v>2277</v>
      </c>
      <c r="F176" s="152">
        <v>257</v>
      </c>
      <c r="G176" s="381">
        <v>255</v>
      </c>
      <c r="H176" s="380">
        <v>1413</v>
      </c>
      <c r="I176" s="380">
        <v>389</v>
      </c>
      <c r="J176" s="380">
        <v>480</v>
      </c>
      <c r="K176" s="379">
        <v>26</v>
      </c>
      <c r="L176" s="170"/>
      <c r="M176" s="170"/>
    </row>
    <row r="177" spans="1:13" ht="12.65" customHeight="1" x14ac:dyDescent="0.25">
      <c r="A177" s="383" t="s">
        <v>266</v>
      </c>
      <c r="B177" s="382">
        <v>21987</v>
      </c>
      <c r="C177" s="380">
        <v>11784</v>
      </c>
      <c r="D177" s="152">
        <v>10203</v>
      </c>
      <c r="E177" s="380">
        <v>20007</v>
      </c>
      <c r="F177" s="152">
        <v>1974</v>
      </c>
      <c r="G177" s="381">
        <v>2209</v>
      </c>
      <c r="H177" s="380">
        <v>11873</v>
      </c>
      <c r="I177" s="380">
        <v>3590</v>
      </c>
      <c r="J177" s="380">
        <v>4315</v>
      </c>
      <c r="K177" s="379">
        <v>290</v>
      </c>
      <c r="L177" s="170"/>
      <c r="M177" s="170"/>
    </row>
    <row r="178" spans="1:13" ht="12.65" customHeight="1" x14ac:dyDescent="0.25">
      <c r="A178" s="383" t="s">
        <v>267</v>
      </c>
      <c r="B178" s="382">
        <v>15556</v>
      </c>
      <c r="C178" s="380">
        <v>8146</v>
      </c>
      <c r="D178" s="152">
        <v>7410</v>
      </c>
      <c r="E178" s="380">
        <v>13941</v>
      </c>
      <c r="F178" s="152">
        <v>1605</v>
      </c>
      <c r="G178" s="381">
        <v>1473</v>
      </c>
      <c r="H178" s="380">
        <v>8558</v>
      </c>
      <c r="I178" s="380">
        <v>2720</v>
      </c>
      <c r="J178" s="380">
        <v>2805</v>
      </c>
      <c r="K178" s="379">
        <v>182</v>
      </c>
      <c r="L178" s="170"/>
      <c r="M178" s="170"/>
    </row>
    <row r="179" spans="1:13" ht="12.65" customHeight="1" x14ac:dyDescent="0.25">
      <c r="A179" s="383" t="s">
        <v>268</v>
      </c>
      <c r="B179" s="382">
        <v>7833</v>
      </c>
      <c r="C179" s="380">
        <v>4800</v>
      </c>
      <c r="D179" s="152">
        <v>3033</v>
      </c>
      <c r="E179" s="380">
        <v>7032</v>
      </c>
      <c r="F179" s="152">
        <v>798</v>
      </c>
      <c r="G179" s="381">
        <v>1007</v>
      </c>
      <c r="H179" s="380">
        <v>4458</v>
      </c>
      <c r="I179" s="380">
        <v>1220</v>
      </c>
      <c r="J179" s="380">
        <v>1148</v>
      </c>
      <c r="K179" s="379">
        <v>79</v>
      </c>
      <c r="L179" s="170"/>
      <c r="M179" s="170"/>
    </row>
    <row r="180" spans="1:13" s="90" customFormat="1" ht="16.149999999999999" customHeight="1" x14ac:dyDescent="0.25">
      <c r="A180" s="388" t="s">
        <v>269</v>
      </c>
      <c r="B180" s="387">
        <v>23809</v>
      </c>
      <c r="C180" s="385">
        <v>13317</v>
      </c>
      <c r="D180" s="144">
        <v>10492</v>
      </c>
      <c r="E180" s="385">
        <v>21775</v>
      </c>
      <c r="F180" s="144">
        <v>2016</v>
      </c>
      <c r="G180" s="386">
        <v>2299</v>
      </c>
      <c r="H180" s="385">
        <v>11711</v>
      </c>
      <c r="I180" s="385">
        <v>4356</v>
      </c>
      <c r="J180" s="385">
        <v>5443</v>
      </c>
      <c r="K180" s="384">
        <v>362</v>
      </c>
      <c r="L180" s="141"/>
      <c r="M180" s="141"/>
    </row>
    <row r="181" spans="1:13" s="90" customFormat="1" ht="12.65" customHeight="1" x14ac:dyDescent="0.25">
      <c r="A181" s="383" t="s">
        <v>270</v>
      </c>
      <c r="B181" s="382">
        <v>5663</v>
      </c>
      <c r="C181" s="380">
        <v>3434</v>
      </c>
      <c r="D181" s="152">
        <v>2229</v>
      </c>
      <c r="E181" s="380">
        <v>5081</v>
      </c>
      <c r="F181" s="152">
        <v>579</v>
      </c>
      <c r="G181" s="381">
        <v>476</v>
      </c>
      <c r="H181" s="380">
        <v>2531</v>
      </c>
      <c r="I181" s="380">
        <v>1126</v>
      </c>
      <c r="J181" s="380">
        <v>1530</v>
      </c>
      <c r="K181" s="379">
        <v>109</v>
      </c>
      <c r="L181" s="141"/>
      <c r="M181" s="141"/>
    </row>
    <row r="182" spans="1:13" s="107" customFormat="1" ht="12.65" customHeight="1" x14ac:dyDescent="0.2">
      <c r="A182" s="383" t="s">
        <v>271</v>
      </c>
      <c r="B182" s="382">
        <v>14300</v>
      </c>
      <c r="C182" s="380">
        <v>7699</v>
      </c>
      <c r="D182" s="152">
        <v>6601</v>
      </c>
      <c r="E182" s="380">
        <v>13155</v>
      </c>
      <c r="F182" s="152">
        <v>1131</v>
      </c>
      <c r="G182" s="381">
        <v>1363</v>
      </c>
      <c r="H182" s="380">
        <v>7193</v>
      </c>
      <c r="I182" s="380">
        <v>2527</v>
      </c>
      <c r="J182" s="380">
        <v>3217</v>
      </c>
      <c r="K182" s="379">
        <v>205</v>
      </c>
      <c r="L182" s="174"/>
      <c r="M182" s="174"/>
    </row>
    <row r="183" spans="1:13" s="107" customFormat="1" ht="12.65" customHeight="1" x14ac:dyDescent="0.2">
      <c r="A183" s="383" t="s">
        <v>272</v>
      </c>
      <c r="B183" s="382">
        <v>2942</v>
      </c>
      <c r="C183" s="380">
        <v>1667</v>
      </c>
      <c r="D183" s="152">
        <v>1275</v>
      </c>
      <c r="E183" s="380">
        <v>2677</v>
      </c>
      <c r="F183" s="152">
        <v>264</v>
      </c>
      <c r="G183" s="381">
        <v>308</v>
      </c>
      <c r="H183" s="380">
        <v>1481</v>
      </c>
      <c r="I183" s="380">
        <v>566</v>
      </c>
      <c r="J183" s="380">
        <v>587</v>
      </c>
      <c r="K183" s="379">
        <v>39</v>
      </c>
      <c r="L183" s="174"/>
      <c r="M183" s="174"/>
    </row>
    <row r="184" spans="1:13" ht="12.65" customHeight="1" x14ac:dyDescent="0.25">
      <c r="A184" s="383" t="s">
        <v>273</v>
      </c>
      <c r="B184" s="382">
        <v>904</v>
      </c>
      <c r="C184" s="380">
        <v>517</v>
      </c>
      <c r="D184" s="152">
        <v>387</v>
      </c>
      <c r="E184" s="380">
        <v>862</v>
      </c>
      <c r="F184" s="152">
        <v>42</v>
      </c>
      <c r="G184" s="381">
        <v>152</v>
      </c>
      <c r="H184" s="380">
        <v>506</v>
      </c>
      <c r="I184" s="380">
        <v>137</v>
      </c>
      <c r="J184" s="380">
        <v>109</v>
      </c>
      <c r="K184" s="379">
        <v>9</v>
      </c>
      <c r="L184" s="170"/>
      <c r="M184" s="170"/>
    </row>
    <row r="185" spans="1:13" s="90" customFormat="1" ht="16.149999999999999" customHeight="1" x14ac:dyDescent="0.25">
      <c r="A185" s="388" t="s">
        <v>274</v>
      </c>
      <c r="B185" s="387">
        <v>40043</v>
      </c>
      <c r="C185" s="385">
        <v>17006</v>
      </c>
      <c r="D185" s="144">
        <v>23037</v>
      </c>
      <c r="E185" s="385">
        <v>36677</v>
      </c>
      <c r="F185" s="144">
        <v>3338</v>
      </c>
      <c r="G185" s="386">
        <v>5751</v>
      </c>
      <c r="H185" s="385">
        <v>19579</v>
      </c>
      <c r="I185" s="385">
        <v>7235</v>
      </c>
      <c r="J185" s="385">
        <v>7478</v>
      </c>
      <c r="K185" s="384">
        <v>539</v>
      </c>
      <c r="L185" s="141"/>
      <c r="M185" s="141"/>
    </row>
    <row r="186" spans="1:13" ht="12.65" customHeight="1" x14ac:dyDescent="0.25">
      <c r="A186" s="383" t="s">
        <v>275</v>
      </c>
      <c r="B186" s="382">
        <v>11690</v>
      </c>
      <c r="C186" s="380">
        <v>4799</v>
      </c>
      <c r="D186" s="152">
        <v>6891</v>
      </c>
      <c r="E186" s="380">
        <v>10909</v>
      </c>
      <c r="F186" s="152">
        <v>772</v>
      </c>
      <c r="G186" s="381">
        <v>1645</v>
      </c>
      <c r="H186" s="380">
        <v>5732</v>
      </c>
      <c r="I186" s="380">
        <v>2188</v>
      </c>
      <c r="J186" s="380">
        <v>2125</v>
      </c>
      <c r="K186" s="379">
        <v>146</v>
      </c>
      <c r="L186" s="170"/>
      <c r="M186" s="170"/>
    </row>
    <row r="187" spans="1:13" ht="12.65" customHeight="1" x14ac:dyDescent="0.25">
      <c r="A187" s="383" t="s">
        <v>276</v>
      </c>
      <c r="B187" s="382">
        <v>1632</v>
      </c>
      <c r="C187" s="380">
        <v>831</v>
      </c>
      <c r="D187" s="152">
        <v>801</v>
      </c>
      <c r="E187" s="380">
        <v>1517</v>
      </c>
      <c r="F187" s="152">
        <v>113</v>
      </c>
      <c r="G187" s="381">
        <v>163</v>
      </c>
      <c r="H187" s="380">
        <v>857</v>
      </c>
      <c r="I187" s="380">
        <v>313</v>
      </c>
      <c r="J187" s="380">
        <v>299</v>
      </c>
      <c r="K187" s="379">
        <v>12</v>
      </c>
      <c r="L187" s="170"/>
      <c r="M187" s="170"/>
    </row>
    <row r="188" spans="1:13" ht="12.65" customHeight="1" x14ac:dyDescent="0.25">
      <c r="A188" s="383" t="s">
        <v>277</v>
      </c>
      <c r="B188" s="382">
        <v>5784</v>
      </c>
      <c r="C188" s="380">
        <v>2865</v>
      </c>
      <c r="D188" s="152">
        <v>2919</v>
      </c>
      <c r="E188" s="380">
        <v>5090</v>
      </c>
      <c r="F188" s="152">
        <v>691</v>
      </c>
      <c r="G188" s="381">
        <v>966</v>
      </c>
      <c r="H188" s="380">
        <v>2780</v>
      </c>
      <c r="I188" s="380">
        <v>992</v>
      </c>
      <c r="J188" s="380">
        <v>1046</v>
      </c>
      <c r="K188" s="379">
        <v>95</v>
      </c>
      <c r="L188" s="170"/>
      <c r="M188" s="170"/>
    </row>
    <row r="189" spans="1:13" ht="12.65" customHeight="1" x14ac:dyDescent="0.25">
      <c r="A189" s="383" t="s">
        <v>278</v>
      </c>
      <c r="B189" s="382">
        <v>9482</v>
      </c>
      <c r="C189" s="380">
        <v>3102</v>
      </c>
      <c r="D189" s="152">
        <v>6380</v>
      </c>
      <c r="E189" s="380">
        <v>8601</v>
      </c>
      <c r="F189" s="152">
        <v>873</v>
      </c>
      <c r="G189" s="381">
        <v>1642</v>
      </c>
      <c r="H189" s="380">
        <v>4640</v>
      </c>
      <c r="I189" s="380">
        <v>1641</v>
      </c>
      <c r="J189" s="380">
        <v>1559</v>
      </c>
      <c r="K189" s="379">
        <v>111</v>
      </c>
      <c r="L189" s="170"/>
      <c r="M189" s="170"/>
    </row>
    <row r="190" spans="1:13" ht="12.65" customHeight="1" x14ac:dyDescent="0.25">
      <c r="A190" s="383" t="s">
        <v>279</v>
      </c>
      <c r="B190" s="382">
        <v>898</v>
      </c>
      <c r="C190" s="380">
        <v>418</v>
      </c>
      <c r="D190" s="152">
        <v>480</v>
      </c>
      <c r="E190" s="380">
        <v>814</v>
      </c>
      <c r="F190" s="152">
        <v>84</v>
      </c>
      <c r="G190" s="381">
        <v>177</v>
      </c>
      <c r="H190" s="380">
        <v>454</v>
      </c>
      <c r="I190" s="380">
        <v>122</v>
      </c>
      <c r="J190" s="380">
        <v>145</v>
      </c>
      <c r="K190" s="379">
        <v>10</v>
      </c>
      <c r="L190" s="170"/>
      <c r="M190" s="170"/>
    </row>
    <row r="191" spans="1:13" ht="12.65" customHeight="1" x14ac:dyDescent="0.25">
      <c r="A191" s="383" t="s">
        <v>280</v>
      </c>
      <c r="B191" s="382">
        <v>3031</v>
      </c>
      <c r="C191" s="380">
        <v>1463</v>
      </c>
      <c r="D191" s="152">
        <v>1568</v>
      </c>
      <c r="E191" s="380">
        <v>2790</v>
      </c>
      <c r="F191" s="152">
        <v>239</v>
      </c>
      <c r="G191" s="381">
        <v>311</v>
      </c>
      <c r="H191" s="380">
        <v>1543</v>
      </c>
      <c r="I191" s="380">
        <v>544</v>
      </c>
      <c r="J191" s="380">
        <v>633</v>
      </c>
      <c r="K191" s="379">
        <v>34</v>
      </c>
      <c r="L191" s="170"/>
      <c r="M191" s="170"/>
    </row>
    <row r="192" spans="1:13" ht="12.65" customHeight="1" x14ac:dyDescent="0.25">
      <c r="A192" s="383" t="s">
        <v>281</v>
      </c>
      <c r="B192" s="382">
        <v>5578</v>
      </c>
      <c r="C192" s="380">
        <v>2662</v>
      </c>
      <c r="D192" s="152">
        <v>2916</v>
      </c>
      <c r="E192" s="380">
        <v>5202</v>
      </c>
      <c r="F192" s="152">
        <v>373</v>
      </c>
      <c r="G192" s="381">
        <v>570</v>
      </c>
      <c r="H192" s="380">
        <v>2656</v>
      </c>
      <c r="I192" s="380">
        <v>1066</v>
      </c>
      <c r="J192" s="380">
        <v>1286</v>
      </c>
      <c r="K192" s="379">
        <v>91</v>
      </c>
      <c r="L192" s="170"/>
      <c r="M192" s="170"/>
    </row>
    <row r="193" spans="1:13" ht="12.65" customHeight="1" x14ac:dyDescent="0.25">
      <c r="A193" s="383" t="s">
        <v>282</v>
      </c>
      <c r="B193" s="382">
        <v>1948</v>
      </c>
      <c r="C193" s="380">
        <v>866</v>
      </c>
      <c r="D193" s="152">
        <v>1082</v>
      </c>
      <c r="E193" s="380">
        <v>1754</v>
      </c>
      <c r="F193" s="152">
        <v>193</v>
      </c>
      <c r="G193" s="381">
        <v>277</v>
      </c>
      <c r="H193" s="380">
        <v>917</v>
      </c>
      <c r="I193" s="380">
        <v>369</v>
      </c>
      <c r="J193" s="380">
        <v>385</v>
      </c>
      <c r="K193" s="379">
        <v>40</v>
      </c>
      <c r="L193" s="170"/>
      <c r="M193" s="170"/>
    </row>
    <row r="194" spans="1:13" s="90" customFormat="1" ht="16.149999999999999" customHeight="1" x14ac:dyDescent="0.25">
      <c r="A194" s="388" t="s">
        <v>283</v>
      </c>
      <c r="B194" s="387">
        <v>153564</v>
      </c>
      <c r="C194" s="385">
        <v>43261</v>
      </c>
      <c r="D194" s="144">
        <v>110303</v>
      </c>
      <c r="E194" s="385">
        <v>137337</v>
      </c>
      <c r="F194" s="144">
        <v>16137</v>
      </c>
      <c r="G194" s="386">
        <v>36129</v>
      </c>
      <c r="H194" s="385">
        <v>76251</v>
      </c>
      <c r="I194" s="385">
        <v>23851</v>
      </c>
      <c r="J194" s="385">
        <v>17333</v>
      </c>
      <c r="K194" s="384">
        <v>1405</v>
      </c>
      <c r="L194" s="141"/>
      <c r="M194" s="141"/>
    </row>
    <row r="195" spans="1:13" ht="12.65" customHeight="1" x14ac:dyDescent="0.25">
      <c r="A195" s="383" t="s">
        <v>284</v>
      </c>
      <c r="B195" s="382">
        <v>36798</v>
      </c>
      <c r="C195" s="380">
        <v>10354</v>
      </c>
      <c r="D195" s="152">
        <v>26444</v>
      </c>
      <c r="E195" s="380">
        <v>31750</v>
      </c>
      <c r="F195" s="152">
        <v>5035</v>
      </c>
      <c r="G195" s="381">
        <v>11150</v>
      </c>
      <c r="H195" s="380">
        <v>17632</v>
      </c>
      <c r="I195" s="380">
        <v>5145</v>
      </c>
      <c r="J195" s="380">
        <v>2871</v>
      </c>
      <c r="K195" s="379">
        <v>299</v>
      </c>
      <c r="L195" s="170"/>
      <c r="M195" s="170"/>
    </row>
    <row r="196" spans="1:13" ht="12.65" customHeight="1" x14ac:dyDescent="0.25">
      <c r="A196" s="383" t="s">
        <v>285</v>
      </c>
      <c r="B196" s="382">
        <v>20622</v>
      </c>
      <c r="C196" s="380">
        <v>6276</v>
      </c>
      <c r="D196" s="152">
        <v>14346</v>
      </c>
      <c r="E196" s="380">
        <v>18084</v>
      </c>
      <c r="F196" s="152">
        <v>2522</v>
      </c>
      <c r="G196" s="381">
        <v>5630</v>
      </c>
      <c r="H196" s="380">
        <v>9842</v>
      </c>
      <c r="I196" s="380">
        <v>3083</v>
      </c>
      <c r="J196" s="380">
        <v>2067</v>
      </c>
      <c r="K196" s="379">
        <v>172</v>
      </c>
      <c r="L196" s="170"/>
      <c r="M196" s="170"/>
    </row>
    <row r="197" spans="1:13" ht="12.65" customHeight="1" x14ac:dyDescent="0.25">
      <c r="A197" s="383" t="s">
        <v>286</v>
      </c>
      <c r="B197" s="382">
        <v>10292</v>
      </c>
      <c r="C197" s="380">
        <v>4672</v>
      </c>
      <c r="D197" s="152">
        <v>5620</v>
      </c>
      <c r="E197" s="380">
        <v>9264</v>
      </c>
      <c r="F197" s="152">
        <v>1022</v>
      </c>
      <c r="G197" s="381">
        <v>3201</v>
      </c>
      <c r="H197" s="380">
        <v>5327</v>
      </c>
      <c r="I197" s="380">
        <v>1005</v>
      </c>
      <c r="J197" s="380">
        <v>759</v>
      </c>
      <c r="K197" s="379">
        <v>51</v>
      </c>
      <c r="L197" s="170"/>
      <c r="M197" s="170"/>
    </row>
    <row r="198" spans="1:13" ht="12.65" customHeight="1" x14ac:dyDescent="0.25">
      <c r="A198" s="383" t="s">
        <v>287</v>
      </c>
      <c r="B198" s="382">
        <v>2665</v>
      </c>
      <c r="C198" s="380">
        <v>1241</v>
      </c>
      <c r="D198" s="152">
        <v>1424</v>
      </c>
      <c r="E198" s="380">
        <v>2433</v>
      </c>
      <c r="F198" s="152">
        <v>229</v>
      </c>
      <c r="G198" s="381">
        <v>570</v>
      </c>
      <c r="H198" s="380">
        <v>1370</v>
      </c>
      <c r="I198" s="380">
        <v>381</v>
      </c>
      <c r="J198" s="380">
        <v>344</v>
      </c>
      <c r="K198" s="379">
        <v>26</v>
      </c>
      <c r="L198" s="170"/>
      <c r="M198" s="170"/>
    </row>
    <row r="199" spans="1:13" ht="12.65" customHeight="1" x14ac:dyDescent="0.25">
      <c r="A199" s="383" t="s">
        <v>288</v>
      </c>
      <c r="B199" s="382">
        <v>15474</v>
      </c>
      <c r="C199" s="380">
        <v>5926</v>
      </c>
      <c r="D199" s="152">
        <v>9548</v>
      </c>
      <c r="E199" s="380">
        <v>14265</v>
      </c>
      <c r="F199" s="152">
        <v>1203</v>
      </c>
      <c r="G199" s="381">
        <v>2775</v>
      </c>
      <c r="H199" s="380">
        <v>7377</v>
      </c>
      <c r="I199" s="380">
        <v>2801</v>
      </c>
      <c r="J199" s="380">
        <v>2521</v>
      </c>
      <c r="K199" s="379">
        <v>200</v>
      </c>
      <c r="L199" s="170"/>
      <c r="M199" s="170"/>
    </row>
    <row r="200" spans="1:13" ht="12.65" customHeight="1" x14ac:dyDescent="0.25">
      <c r="A200" s="383" t="s">
        <v>289</v>
      </c>
      <c r="B200" s="382">
        <v>9426</v>
      </c>
      <c r="C200" s="380">
        <v>2916</v>
      </c>
      <c r="D200" s="152">
        <v>6510</v>
      </c>
      <c r="E200" s="380">
        <v>8958</v>
      </c>
      <c r="F200" s="152">
        <v>460</v>
      </c>
      <c r="G200" s="381">
        <v>1868</v>
      </c>
      <c r="H200" s="380">
        <v>4685</v>
      </c>
      <c r="I200" s="380">
        <v>1657</v>
      </c>
      <c r="J200" s="380">
        <v>1216</v>
      </c>
      <c r="K200" s="379">
        <v>91</v>
      </c>
      <c r="L200" s="170"/>
      <c r="M200" s="170"/>
    </row>
    <row r="201" spans="1:13" ht="12.65" customHeight="1" x14ac:dyDescent="0.25">
      <c r="A201" s="383" t="s">
        <v>290</v>
      </c>
      <c r="B201" s="382">
        <v>50002</v>
      </c>
      <c r="C201" s="380">
        <v>8801</v>
      </c>
      <c r="D201" s="152">
        <v>41201</v>
      </c>
      <c r="E201" s="380">
        <v>45190</v>
      </c>
      <c r="F201" s="152">
        <v>4783</v>
      </c>
      <c r="G201" s="381">
        <v>9301</v>
      </c>
      <c r="H201" s="380">
        <v>25415</v>
      </c>
      <c r="I201" s="380">
        <v>8590</v>
      </c>
      <c r="J201" s="380">
        <v>6696</v>
      </c>
      <c r="K201" s="379">
        <v>505</v>
      </c>
      <c r="L201" s="170"/>
      <c r="M201" s="170"/>
    </row>
    <row r="202" spans="1:13" ht="12.65" customHeight="1" x14ac:dyDescent="0.25">
      <c r="A202" s="383" t="s">
        <v>291</v>
      </c>
      <c r="B202" s="382">
        <v>1689</v>
      </c>
      <c r="C202" s="380">
        <v>500</v>
      </c>
      <c r="D202" s="152">
        <v>1189</v>
      </c>
      <c r="E202" s="380">
        <v>1506</v>
      </c>
      <c r="F202" s="152">
        <v>182</v>
      </c>
      <c r="G202" s="381">
        <v>398</v>
      </c>
      <c r="H202" s="380">
        <v>875</v>
      </c>
      <c r="I202" s="380">
        <v>250</v>
      </c>
      <c r="J202" s="380">
        <v>166</v>
      </c>
      <c r="K202" s="379">
        <v>9</v>
      </c>
      <c r="L202" s="170"/>
      <c r="M202" s="170"/>
    </row>
    <row r="203" spans="1:13" ht="12.65" customHeight="1" x14ac:dyDescent="0.25">
      <c r="A203" s="383" t="s">
        <v>292</v>
      </c>
      <c r="B203" s="382">
        <v>6596</v>
      </c>
      <c r="C203" s="380">
        <v>2575</v>
      </c>
      <c r="D203" s="152">
        <v>4021</v>
      </c>
      <c r="E203" s="380">
        <v>5887</v>
      </c>
      <c r="F203" s="152">
        <v>701</v>
      </c>
      <c r="G203" s="381">
        <v>1236</v>
      </c>
      <c r="H203" s="380">
        <v>3728</v>
      </c>
      <c r="I203" s="380">
        <v>939</v>
      </c>
      <c r="J203" s="380">
        <v>693</v>
      </c>
      <c r="K203" s="379">
        <v>52</v>
      </c>
      <c r="L203" s="170"/>
      <c r="M203" s="170"/>
    </row>
    <row r="204" spans="1:13" s="90" customFormat="1" ht="16.149999999999999" customHeight="1" x14ac:dyDescent="0.25">
      <c r="A204" s="388" t="s">
        <v>293</v>
      </c>
      <c r="B204" s="387">
        <v>35276</v>
      </c>
      <c r="C204" s="385">
        <v>25381</v>
      </c>
      <c r="D204" s="144">
        <v>9895</v>
      </c>
      <c r="E204" s="385">
        <v>31580</v>
      </c>
      <c r="F204" s="144">
        <v>3667</v>
      </c>
      <c r="G204" s="386">
        <v>1960</v>
      </c>
      <c r="H204" s="385">
        <v>16978</v>
      </c>
      <c r="I204" s="385">
        <v>7710</v>
      </c>
      <c r="J204" s="385">
        <v>8628</v>
      </c>
      <c r="K204" s="384">
        <v>678</v>
      </c>
      <c r="L204" s="141"/>
      <c r="M204" s="141"/>
    </row>
    <row r="205" spans="1:13" ht="12.65" customHeight="1" x14ac:dyDescent="0.25">
      <c r="A205" s="383" t="s">
        <v>294</v>
      </c>
      <c r="B205" s="382">
        <v>96</v>
      </c>
      <c r="C205" s="380">
        <v>78</v>
      </c>
      <c r="D205" s="152">
        <v>18</v>
      </c>
      <c r="E205" s="380">
        <v>80</v>
      </c>
      <c r="F205" s="152">
        <v>15</v>
      </c>
      <c r="G205" s="381">
        <v>11</v>
      </c>
      <c r="H205" s="380">
        <v>56</v>
      </c>
      <c r="I205" s="380">
        <v>17</v>
      </c>
      <c r="J205" s="380">
        <v>12</v>
      </c>
      <c r="K205" s="379" t="s">
        <v>95</v>
      </c>
      <c r="L205" s="170"/>
      <c r="M205" s="170"/>
    </row>
    <row r="206" spans="1:13" ht="12.65" customHeight="1" x14ac:dyDescent="0.25">
      <c r="A206" s="383" t="s">
        <v>295</v>
      </c>
      <c r="B206" s="382" t="s">
        <v>95</v>
      </c>
      <c r="C206" s="380" t="s">
        <v>95</v>
      </c>
      <c r="D206" s="152" t="s">
        <v>95</v>
      </c>
      <c r="E206" s="380" t="s">
        <v>95</v>
      </c>
      <c r="F206" s="152" t="s">
        <v>95</v>
      </c>
      <c r="G206" s="381" t="s">
        <v>95</v>
      </c>
      <c r="H206" s="380" t="s">
        <v>95</v>
      </c>
      <c r="I206" s="380" t="s">
        <v>95</v>
      </c>
      <c r="J206" s="380" t="s">
        <v>95</v>
      </c>
      <c r="K206" s="379">
        <v>0</v>
      </c>
      <c r="L206" s="170"/>
      <c r="M206" s="170"/>
    </row>
    <row r="207" spans="1:13" ht="12.65" customHeight="1" x14ac:dyDescent="0.25">
      <c r="A207" s="383" t="s">
        <v>296</v>
      </c>
      <c r="B207" s="382">
        <v>21661</v>
      </c>
      <c r="C207" s="380">
        <v>15422</v>
      </c>
      <c r="D207" s="152">
        <v>6239</v>
      </c>
      <c r="E207" s="380">
        <v>19666</v>
      </c>
      <c r="F207" s="152">
        <v>1976</v>
      </c>
      <c r="G207" s="381">
        <v>784</v>
      </c>
      <c r="H207" s="380">
        <v>9253</v>
      </c>
      <c r="I207" s="380">
        <v>5399</v>
      </c>
      <c r="J207" s="380">
        <v>6225</v>
      </c>
      <c r="K207" s="379">
        <v>477</v>
      </c>
      <c r="L207" s="170"/>
      <c r="M207" s="170"/>
    </row>
    <row r="208" spans="1:13" ht="12.65" customHeight="1" x14ac:dyDescent="0.25">
      <c r="A208" s="383" t="s">
        <v>297</v>
      </c>
      <c r="B208" s="382">
        <v>13476</v>
      </c>
      <c r="C208" s="380">
        <v>9848</v>
      </c>
      <c r="D208" s="152">
        <v>3628</v>
      </c>
      <c r="E208" s="380">
        <v>11797</v>
      </c>
      <c r="F208" s="152">
        <v>1670</v>
      </c>
      <c r="G208" s="381">
        <v>1161</v>
      </c>
      <c r="H208" s="380">
        <v>7641</v>
      </c>
      <c r="I208" s="380">
        <v>2290</v>
      </c>
      <c r="J208" s="380">
        <v>2384</v>
      </c>
      <c r="K208" s="379">
        <v>197</v>
      </c>
      <c r="L208" s="170"/>
      <c r="M208" s="170"/>
    </row>
    <row r="209" spans="1:13" ht="12.65" customHeight="1" x14ac:dyDescent="0.25">
      <c r="A209" s="383" t="s">
        <v>298</v>
      </c>
      <c r="B209" s="382" t="s">
        <v>95</v>
      </c>
      <c r="C209" s="380" t="s">
        <v>95</v>
      </c>
      <c r="D209" s="152" t="s">
        <v>95</v>
      </c>
      <c r="E209" s="380" t="s">
        <v>95</v>
      </c>
      <c r="F209" s="152" t="s">
        <v>95</v>
      </c>
      <c r="G209" s="381" t="s">
        <v>95</v>
      </c>
      <c r="H209" s="380" t="s">
        <v>95</v>
      </c>
      <c r="I209" s="380" t="s">
        <v>95</v>
      </c>
      <c r="J209" s="380" t="s">
        <v>95</v>
      </c>
      <c r="K209" s="379" t="s">
        <v>95</v>
      </c>
      <c r="L209" s="170"/>
      <c r="M209" s="170"/>
    </row>
    <row r="210" spans="1:13" s="90" customFormat="1" ht="16.149999999999999" customHeight="1" x14ac:dyDescent="0.25">
      <c r="A210" s="388" t="s">
        <v>299</v>
      </c>
      <c r="B210" s="387">
        <v>184</v>
      </c>
      <c r="C210" s="385">
        <v>69</v>
      </c>
      <c r="D210" s="144">
        <v>115</v>
      </c>
      <c r="E210" s="385">
        <v>172</v>
      </c>
      <c r="F210" s="144">
        <v>12</v>
      </c>
      <c r="G210" s="386">
        <v>34</v>
      </c>
      <c r="H210" s="385">
        <v>80</v>
      </c>
      <c r="I210" s="385">
        <v>33</v>
      </c>
      <c r="J210" s="385">
        <v>37</v>
      </c>
      <c r="K210" s="384" t="s">
        <v>95</v>
      </c>
      <c r="L210" s="141"/>
      <c r="M210" s="141"/>
    </row>
    <row r="211" spans="1:13" ht="12.65" customHeight="1" x14ac:dyDescent="0.25">
      <c r="A211" s="383" t="s">
        <v>300</v>
      </c>
      <c r="B211" s="382" t="s">
        <v>95</v>
      </c>
      <c r="C211" s="380" t="s">
        <v>95</v>
      </c>
      <c r="D211" s="152" t="s">
        <v>95</v>
      </c>
      <c r="E211" s="380" t="s">
        <v>95</v>
      </c>
      <c r="F211" s="152">
        <v>0</v>
      </c>
      <c r="G211" s="381">
        <v>0</v>
      </c>
      <c r="H211" s="380" t="s">
        <v>95</v>
      </c>
      <c r="I211" s="380">
        <v>0</v>
      </c>
      <c r="J211" s="380" t="s">
        <v>95</v>
      </c>
      <c r="K211" s="379">
        <v>0</v>
      </c>
      <c r="L211" s="170"/>
      <c r="M211" s="170"/>
    </row>
    <row r="212" spans="1:13" ht="12.65" customHeight="1" x14ac:dyDescent="0.25">
      <c r="A212" s="383" t="s">
        <v>301</v>
      </c>
      <c r="B212" s="382" t="s">
        <v>95</v>
      </c>
      <c r="C212" s="380" t="s">
        <v>95</v>
      </c>
      <c r="D212" s="152" t="s">
        <v>95</v>
      </c>
      <c r="E212" s="380" t="s">
        <v>95</v>
      </c>
      <c r="F212" s="152" t="s">
        <v>95</v>
      </c>
      <c r="G212" s="381" t="s">
        <v>95</v>
      </c>
      <c r="H212" s="380" t="s">
        <v>95</v>
      </c>
      <c r="I212" s="380" t="s">
        <v>95</v>
      </c>
      <c r="J212" s="380" t="s">
        <v>95</v>
      </c>
      <c r="K212" s="379" t="s">
        <v>95</v>
      </c>
      <c r="L212" s="170"/>
      <c r="M212" s="170"/>
    </row>
    <row r="213" spans="1:13" ht="12.65" customHeight="1" x14ac:dyDescent="0.25">
      <c r="A213" s="383" t="s">
        <v>302</v>
      </c>
      <c r="B213" s="382">
        <v>128</v>
      </c>
      <c r="C213" s="380">
        <v>47</v>
      </c>
      <c r="D213" s="152">
        <v>81</v>
      </c>
      <c r="E213" s="380" t="s">
        <v>95</v>
      </c>
      <c r="F213" s="152" t="s">
        <v>95</v>
      </c>
      <c r="G213" s="381">
        <v>33</v>
      </c>
      <c r="H213" s="380">
        <v>52</v>
      </c>
      <c r="I213" s="380">
        <v>19</v>
      </c>
      <c r="J213" s="380">
        <v>24</v>
      </c>
      <c r="K213" s="379" t="s">
        <v>95</v>
      </c>
      <c r="L213" s="170"/>
      <c r="M213" s="170"/>
    </row>
    <row r="214" spans="1:13" ht="12.65" customHeight="1" x14ac:dyDescent="0.25">
      <c r="A214" s="383" t="s">
        <v>303</v>
      </c>
      <c r="B214" s="382">
        <v>51</v>
      </c>
      <c r="C214" s="380" t="s">
        <v>95</v>
      </c>
      <c r="D214" s="152" t="s">
        <v>95</v>
      </c>
      <c r="E214" s="380">
        <v>44</v>
      </c>
      <c r="F214" s="152">
        <v>7</v>
      </c>
      <c r="G214" s="381" t="s">
        <v>95</v>
      </c>
      <c r="H214" s="380" t="s">
        <v>95</v>
      </c>
      <c r="I214" s="380" t="s">
        <v>95</v>
      </c>
      <c r="J214" s="380">
        <v>12</v>
      </c>
      <c r="K214" s="379" t="s">
        <v>95</v>
      </c>
      <c r="L214" s="170"/>
      <c r="M214" s="170"/>
    </row>
    <row r="215" spans="1:13" s="90" customFormat="1" ht="16.149999999999999" customHeight="1" x14ac:dyDescent="0.25">
      <c r="A215" s="388" t="s">
        <v>304</v>
      </c>
      <c r="B215" s="387">
        <v>93</v>
      </c>
      <c r="C215" s="385" t="s">
        <v>95</v>
      </c>
      <c r="D215" s="144" t="s">
        <v>95</v>
      </c>
      <c r="E215" s="385" t="s">
        <v>95</v>
      </c>
      <c r="F215" s="144" t="s">
        <v>95</v>
      </c>
      <c r="G215" s="386" t="s">
        <v>95</v>
      </c>
      <c r="H215" s="385">
        <v>45</v>
      </c>
      <c r="I215" s="385">
        <v>18</v>
      </c>
      <c r="J215" s="385" t="s">
        <v>95</v>
      </c>
      <c r="K215" s="384">
        <v>0</v>
      </c>
      <c r="L215" s="141"/>
      <c r="M215" s="141"/>
    </row>
    <row r="216" spans="1:13" ht="12.65" customHeight="1" x14ac:dyDescent="0.25">
      <c r="A216" s="383" t="s">
        <v>305</v>
      </c>
      <c r="B216" s="382" t="s">
        <v>95</v>
      </c>
      <c r="C216" s="380">
        <v>48</v>
      </c>
      <c r="D216" s="152" t="s">
        <v>95</v>
      </c>
      <c r="E216" s="380" t="s">
        <v>95</v>
      </c>
      <c r="F216" s="152">
        <v>10</v>
      </c>
      <c r="G216" s="381">
        <v>14</v>
      </c>
      <c r="H216" s="380" t="s">
        <v>95</v>
      </c>
      <c r="I216" s="380" t="s">
        <v>95</v>
      </c>
      <c r="J216" s="380">
        <v>16</v>
      </c>
      <c r="K216" s="379">
        <v>0</v>
      </c>
      <c r="L216" s="170"/>
      <c r="M216" s="170"/>
    </row>
    <row r="217" spans="1:13" ht="12.65" customHeight="1" x14ac:dyDescent="0.25">
      <c r="A217" s="383" t="s">
        <v>306</v>
      </c>
      <c r="B217" s="382" t="s">
        <v>95</v>
      </c>
      <c r="C217" s="380" t="s">
        <v>95</v>
      </c>
      <c r="D217" s="152" t="s">
        <v>95</v>
      </c>
      <c r="E217" s="380" t="s">
        <v>95</v>
      </c>
      <c r="F217" s="152" t="s">
        <v>95</v>
      </c>
      <c r="G217" s="381" t="s">
        <v>95</v>
      </c>
      <c r="H217" s="380" t="s">
        <v>95</v>
      </c>
      <c r="I217" s="380" t="s">
        <v>95</v>
      </c>
      <c r="J217" s="380" t="s">
        <v>95</v>
      </c>
      <c r="K217" s="379" t="s">
        <v>95</v>
      </c>
      <c r="L217" s="170"/>
      <c r="M217" s="170"/>
    </row>
    <row r="218" spans="1:13" s="90" customFormat="1" ht="16.149999999999999" customHeight="1" x14ac:dyDescent="0.25">
      <c r="A218" s="388" t="s">
        <v>307</v>
      </c>
      <c r="B218" s="387">
        <v>15298</v>
      </c>
      <c r="C218" s="385">
        <v>10055</v>
      </c>
      <c r="D218" s="144">
        <v>5243</v>
      </c>
      <c r="E218" s="385">
        <v>13370</v>
      </c>
      <c r="F218" s="144">
        <v>1923</v>
      </c>
      <c r="G218" s="386">
        <v>1889</v>
      </c>
      <c r="H218" s="385">
        <v>8146</v>
      </c>
      <c r="I218" s="385">
        <v>2580</v>
      </c>
      <c r="J218" s="385">
        <v>2683</v>
      </c>
      <c r="K218" s="384">
        <v>204</v>
      </c>
      <c r="L218" s="141"/>
      <c r="M218" s="141"/>
    </row>
    <row r="219" spans="1:13" ht="12.65" customHeight="1" x14ac:dyDescent="0.25">
      <c r="A219" s="383" t="s">
        <v>308</v>
      </c>
      <c r="B219" s="382">
        <v>2037</v>
      </c>
      <c r="C219" s="380">
        <v>1040</v>
      </c>
      <c r="D219" s="152">
        <v>997</v>
      </c>
      <c r="E219" s="380">
        <v>1732</v>
      </c>
      <c r="F219" s="152">
        <v>305</v>
      </c>
      <c r="G219" s="381">
        <v>411</v>
      </c>
      <c r="H219" s="380">
        <v>1080</v>
      </c>
      <c r="I219" s="380">
        <v>291</v>
      </c>
      <c r="J219" s="380">
        <v>255</v>
      </c>
      <c r="K219" s="379">
        <v>28</v>
      </c>
      <c r="L219" s="170"/>
      <c r="M219" s="170"/>
    </row>
    <row r="220" spans="1:13" ht="12.65" customHeight="1" x14ac:dyDescent="0.25">
      <c r="A220" s="383" t="s">
        <v>309</v>
      </c>
      <c r="B220" s="382">
        <v>13261</v>
      </c>
      <c r="C220" s="380">
        <v>9015</v>
      </c>
      <c r="D220" s="152">
        <v>4246</v>
      </c>
      <c r="E220" s="380">
        <v>11638</v>
      </c>
      <c r="F220" s="152">
        <v>1618</v>
      </c>
      <c r="G220" s="381">
        <v>1478</v>
      </c>
      <c r="H220" s="380">
        <v>7066</v>
      </c>
      <c r="I220" s="380">
        <v>2289</v>
      </c>
      <c r="J220" s="380">
        <v>2428</v>
      </c>
      <c r="K220" s="379">
        <v>176</v>
      </c>
      <c r="L220" s="170"/>
      <c r="M220" s="170"/>
    </row>
    <row r="221" spans="1:13" s="90" customFormat="1" ht="16.149999999999999" customHeight="1" x14ac:dyDescent="0.25">
      <c r="A221" s="388" t="s">
        <v>536</v>
      </c>
      <c r="B221" s="387">
        <v>24852</v>
      </c>
      <c r="C221" s="385">
        <v>13225</v>
      </c>
      <c r="D221" s="144">
        <v>11627</v>
      </c>
      <c r="E221" s="385" t="s">
        <v>95</v>
      </c>
      <c r="F221" s="144" t="s">
        <v>95</v>
      </c>
      <c r="G221" s="386">
        <v>6428</v>
      </c>
      <c r="H221" s="385">
        <v>9612</v>
      </c>
      <c r="I221" s="385">
        <v>4653</v>
      </c>
      <c r="J221" s="385">
        <v>4159</v>
      </c>
      <c r="K221" s="384" t="s">
        <v>95</v>
      </c>
      <c r="L221" s="141"/>
      <c r="M221" s="141"/>
    </row>
    <row r="222" spans="1:13" ht="12.65" customHeight="1" x14ac:dyDescent="0.25">
      <c r="A222" s="383" t="s">
        <v>535</v>
      </c>
      <c r="B222" s="382" t="s">
        <v>95</v>
      </c>
      <c r="C222" s="380" t="s">
        <v>95</v>
      </c>
      <c r="D222" s="152" t="s">
        <v>95</v>
      </c>
      <c r="E222" s="380" t="s">
        <v>95</v>
      </c>
      <c r="F222" s="152" t="s">
        <v>95</v>
      </c>
      <c r="G222" s="381" t="s">
        <v>95</v>
      </c>
      <c r="H222" s="380" t="s">
        <v>95</v>
      </c>
      <c r="I222" s="380" t="s">
        <v>95</v>
      </c>
      <c r="J222" s="380" t="s">
        <v>95</v>
      </c>
      <c r="K222" s="379" t="s">
        <v>95</v>
      </c>
      <c r="L222" s="170"/>
      <c r="M222" s="170"/>
    </row>
    <row r="223" spans="1:13" ht="12.65" customHeight="1" x14ac:dyDescent="0.25">
      <c r="A223" s="383" t="s">
        <v>534</v>
      </c>
      <c r="B223" s="382" t="s">
        <v>95</v>
      </c>
      <c r="C223" s="380" t="s">
        <v>95</v>
      </c>
      <c r="D223" s="152" t="s">
        <v>95</v>
      </c>
      <c r="E223" s="380" t="s">
        <v>95</v>
      </c>
      <c r="F223" s="152">
        <v>2095</v>
      </c>
      <c r="G223" s="381" t="s">
        <v>95</v>
      </c>
      <c r="H223" s="380" t="s">
        <v>95</v>
      </c>
      <c r="I223" s="380" t="s">
        <v>95</v>
      </c>
      <c r="J223" s="380" t="s">
        <v>95</v>
      </c>
      <c r="K223" s="379">
        <v>255</v>
      </c>
      <c r="L223" s="170"/>
      <c r="M223" s="170"/>
    </row>
    <row r="224" spans="1:13" s="90" customFormat="1" ht="16.149999999999999" customHeight="1" x14ac:dyDescent="0.25">
      <c r="A224" s="388" t="s">
        <v>311</v>
      </c>
      <c r="B224" s="387">
        <v>35451</v>
      </c>
      <c r="C224" s="385">
        <v>9522</v>
      </c>
      <c r="D224" s="144">
        <v>25929</v>
      </c>
      <c r="E224" s="385">
        <v>29974</v>
      </c>
      <c r="F224" s="144">
        <v>5442</v>
      </c>
      <c r="G224" s="386">
        <v>7613</v>
      </c>
      <c r="H224" s="385">
        <v>18986</v>
      </c>
      <c r="I224" s="385">
        <v>5009</v>
      </c>
      <c r="J224" s="385">
        <v>3843</v>
      </c>
      <c r="K224" s="384">
        <v>284</v>
      </c>
      <c r="L224" s="141"/>
      <c r="M224" s="141"/>
    </row>
    <row r="225" spans="1:13" ht="12.65" customHeight="1" x14ac:dyDescent="0.25">
      <c r="A225" s="383" t="s">
        <v>312</v>
      </c>
      <c r="B225" s="382">
        <v>31973</v>
      </c>
      <c r="C225" s="380">
        <v>8644</v>
      </c>
      <c r="D225" s="152">
        <v>23329</v>
      </c>
      <c r="E225" s="380">
        <v>26939</v>
      </c>
      <c r="F225" s="152">
        <v>5001</v>
      </c>
      <c r="G225" s="381">
        <v>7213</v>
      </c>
      <c r="H225" s="380">
        <v>17101</v>
      </c>
      <c r="I225" s="380">
        <v>4305</v>
      </c>
      <c r="J225" s="380">
        <v>3354</v>
      </c>
      <c r="K225" s="379">
        <v>252</v>
      </c>
      <c r="L225" s="170"/>
      <c r="M225" s="170"/>
    </row>
    <row r="226" spans="1:13" ht="12.65" customHeight="1" x14ac:dyDescent="0.25">
      <c r="A226" s="383" t="s">
        <v>313</v>
      </c>
      <c r="B226" s="382">
        <v>2637</v>
      </c>
      <c r="C226" s="380">
        <v>573</v>
      </c>
      <c r="D226" s="152">
        <v>2064</v>
      </c>
      <c r="E226" s="380">
        <v>2295</v>
      </c>
      <c r="F226" s="152">
        <v>340</v>
      </c>
      <c r="G226" s="381">
        <v>295</v>
      </c>
      <c r="H226" s="380">
        <v>1450</v>
      </c>
      <c r="I226" s="380">
        <v>528</v>
      </c>
      <c r="J226" s="380">
        <v>364</v>
      </c>
      <c r="K226" s="379">
        <v>22</v>
      </c>
      <c r="L226" s="170"/>
      <c r="M226" s="170"/>
    </row>
    <row r="227" spans="1:13" ht="12.65" customHeight="1" x14ac:dyDescent="0.25">
      <c r="A227" s="383" t="s">
        <v>314</v>
      </c>
      <c r="B227" s="382">
        <v>443</v>
      </c>
      <c r="C227" s="380">
        <v>174</v>
      </c>
      <c r="D227" s="152">
        <v>269</v>
      </c>
      <c r="E227" s="380">
        <v>406</v>
      </c>
      <c r="F227" s="152">
        <v>37</v>
      </c>
      <c r="G227" s="381">
        <v>54</v>
      </c>
      <c r="H227" s="380">
        <v>232</v>
      </c>
      <c r="I227" s="380">
        <v>85</v>
      </c>
      <c r="J227" s="380">
        <v>72</v>
      </c>
      <c r="K227" s="379">
        <v>5</v>
      </c>
      <c r="L227" s="170"/>
      <c r="M227" s="170"/>
    </row>
    <row r="228" spans="1:13" ht="12.65" customHeight="1" x14ac:dyDescent="0.25">
      <c r="A228" s="383" t="s">
        <v>315</v>
      </c>
      <c r="B228" s="382">
        <v>398</v>
      </c>
      <c r="C228" s="380">
        <v>131</v>
      </c>
      <c r="D228" s="152">
        <v>267</v>
      </c>
      <c r="E228" s="380">
        <v>334</v>
      </c>
      <c r="F228" s="152">
        <v>64</v>
      </c>
      <c r="G228" s="381">
        <v>51</v>
      </c>
      <c r="H228" s="380">
        <v>203</v>
      </c>
      <c r="I228" s="380">
        <v>91</v>
      </c>
      <c r="J228" s="380">
        <v>53</v>
      </c>
      <c r="K228" s="379">
        <v>5</v>
      </c>
      <c r="L228" s="170"/>
      <c r="M228" s="170"/>
    </row>
    <row r="229" spans="1:13" s="90" customFormat="1" ht="16.149999999999999" customHeight="1" x14ac:dyDescent="0.25">
      <c r="A229" s="388" t="s">
        <v>316</v>
      </c>
      <c r="B229" s="387">
        <v>144997</v>
      </c>
      <c r="C229" s="385">
        <v>53203</v>
      </c>
      <c r="D229" s="144">
        <v>91794</v>
      </c>
      <c r="E229" s="385">
        <v>116828</v>
      </c>
      <c r="F229" s="144">
        <v>27812</v>
      </c>
      <c r="G229" s="386">
        <v>45713</v>
      </c>
      <c r="H229" s="385">
        <v>80425</v>
      </c>
      <c r="I229" s="385">
        <v>12316</v>
      </c>
      <c r="J229" s="385">
        <v>6543</v>
      </c>
      <c r="K229" s="384">
        <v>529</v>
      </c>
      <c r="L229" s="141"/>
      <c r="M229" s="141"/>
    </row>
    <row r="230" spans="1:13" ht="12.65" customHeight="1" x14ac:dyDescent="0.25">
      <c r="A230" s="383" t="s">
        <v>317</v>
      </c>
      <c r="B230" s="382">
        <v>105871</v>
      </c>
      <c r="C230" s="380">
        <v>35514</v>
      </c>
      <c r="D230" s="152">
        <v>70357</v>
      </c>
      <c r="E230" s="380">
        <v>83784</v>
      </c>
      <c r="F230" s="152">
        <v>21807</v>
      </c>
      <c r="G230" s="381">
        <v>33247</v>
      </c>
      <c r="H230" s="380">
        <v>58122</v>
      </c>
      <c r="I230" s="380">
        <v>9385</v>
      </c>
      <c r="J230" s="380">
        <v>5117</v>
      </c>
      <c r="K230" s="379">
        <v>414</v>
      </c>
      <c r="L230" s="170"/>
      <c r="M230" s="170"/>
    </row>
    <row r="231" spans="1:13" ht="12.65" customHeight="1" x14ac:dyDescent="0.25">
      <c r="A231" s="383" t="s">
        <v>318</v>
      </c>
      <c r="B231" s="382">
        <v>15967</v>
      </c>
      <c r="C231" s="380">
        <v>7687</v>
      </c>
      <c r="D231" s="152">
        <v>8280</v>
      </c>
      <c r="E231" s="380">
        <v>12683</v>
      </c>
      <c r="F231" s="152">
        <v>3248</v>
      </c>
      <c r="G231" s="381">
        <v>4184</v>
      </c>
      <c r="H231" s="380">
        <v>9248</v>
      </c>
      <c r="I231" s="380">
        <v>1690</v>
      </c>
      <c r="J231" s="380">
        <v>845</v>
      </c>
      <c r="K231" s="379">
        <v>75</v>
      </c>
      <c r="L231" s="170"/>
      <c r="M231" s="170"/>
    </row>
    <row r="232" spans="1:13" ht="12.65" customHeight="1" x14ac:dyDescent="0.25">
      <c r="A232" s="383" t="s">
        <v>319</v>
      </c>
      <c r="B232" s="382">
        <v>23159</v>
      </c>
      <c r="C232" s="380">
        <v>10002</v>
      </c>
      <c r="D232" s="152">
        <v>13157</v>
      </c>
      <c r="E232" s="380">
        <v>20361</v>
      </c>
      <c r="F232" s="152">
        <v>2757</v>
      </c>
      <c r="G232" s="381">
        <v>8282</v>
      </c>
      <c r="H232" s="380">
        <v>13055</v>
      </c>
      <c r="I232" s="380">
        <v>1241</v>
      </c>
      <c r="J232" s="380">
        <v>581</v>
      </c>
      <c r="K232" s="379">
        <v>40</v>
      </c>
      <c r="L232" s="170"/>
      <c r="M232" s="170"/>
    </row>
    <row r="233" spans="1:13" s="90" customFormat="1" ht="16.149999999999999" customHeight="1" x14ac:dyDescent="0.25">
      <c r="A233" s="388" t="s">
        <v>320</v>
      </c>
      <c r="B233" s="387">
        <v>12517</v>
      </c>
      <c r="C233" s="385">
        <v>6074</v>
      </c>
      <c r="D233" s="144">
        <v>6443</v>
      </c>
      <c r="E233" s="385">
        <v>11718</v>
      </c>
      <c r="F233" s="144">
        <v>793</v>
      </c>
      <c r="G233" s="386">
        <v>5463</v>
      </c>
      <c r="H233" s="385">
        <v>3998</v>
      </c>
      <c r="I233" s="385">
        <v>1524</v>
      </c>
      <c r="J233" s="385">
        <v>1532</v>
      </c>
      <c r="K233" s="384">
        <v>94</v>
      </c>
      <c r="L233" s="141"/>
      <c r="M233" s="141"/>
    </row>
    <row r="234" spans="1:13" ht="12.65" customHeight="1" x14ac:dyDescent="0.25">
      <c r="A234" s="383" t="s">
        <v>321</v>
      </c>
      <c r="B234" s="382">
        <v>11942</v>
      </c>
      <c r="C234" s="380">
        <v>5839</v>
      </c>
      <c r="D234" s="152">
        <v>6103</v>
      </c>
      <c r="E234" s="380">
        <v>11210</v>
      </c>
      <c r="F234" s="152">
        <v>726</v>
      </c>
      <c r="G234" s="381">
        <v>5342</v>
      </c>
      <c r="H234" s="380">
        <v>3654</v>
      </c>
      <c r="I234" s="380">
        <v>1467</v>
      </c>
      <c r="J234" s="380">
        <v>1479</v>
      </c>
      <c r="K234" s="379" t="s">
        <v>95</v>
      </c>
      <c r="L234" s="170"/>
      <c r="M234" s="170"/>
    </row>
    <row r="235" spans="1:13" ht="12.65" customHeight="1" x14ac:dyDescent="0.25">
      <c r="A235" s="383" t="s">
        <v>322</v>
      </c>
      <c r="B235" s="382">
        <v>575</v>
      </c>
      <c r="C235" s="380">
        <v>235</v>
      </c>
      <c r="D235" s="152">
        <v>340</v>
      </c>
      <c r="E235" s="380">
        <v>508</v>
      </c>
      <c r="F235" s="152">
        <v>67</v>
      </c>
      <c r="G235" s="381">
        <v>121</v>
      </c>
      <c r="H235" s="380">
        <v>344</v>
      </c>
      <c r="I235" s="380">
        <v>57</v>
      </c>
      <c r="J235" s="380">
        <v>53</v>
      </c>
      <c r="K235" s="379" t="s">
        <v>95</v>
      </c>
      <c r="L235" s="170"/>
      <c r="M235" s="170"/>
    </row>
    <row r="236" spans="1:13" s="90" customFormat="1" ht="16.149999999999999" customHeight="1" x14ac:dyDescent="0.25">
      <c r="A236" s="388" t="s">
        <v>323</v>
      </c>
      <c r="B236" s="387">
        <v>4525</v>
      </c>
      <c r="C236" s="385">
        <v>1852</v>
      </c>
      <c r="D236" s="144">
        <v>2673</v>
      </c>
      <c r="E236" s="385">
        <v>4186</v>
      </c>
      <c r="F236" s="144">
        <v>337</v>
      </c>
      <c r="G236" s="386">
        <v>2218</v>
      </c>
      <c r="H236" s="385">
        <v>1845</v>
      </c>
      <c r="I236" s="385">
        <v>247</v>
      </c>
      <c r="J236" s="385">
        <v>215</v>
      </c>
      <c r="K236" s="384">
        <v>13</v>
      </c>
      <c r="L236" s="141"/>
      <c r="M236" s="141"/>
    </row>
    <row r="237" spans="1:13" ht="12.65" customHeight="1" x14ac:dyDescent="0.25">
      <c r="A237" s="383" t="s">
        <v>324</v>
      </c>
      <c r="B237" s="382">
        <v>4368</v>
      </c>
      <c r="C237" s="380">
        <v>1792</v>
      </c>
      <c r="D237" s="152">
        <v>2576</v>
      </c>
      <c r="E237" s="380">
        <v>4049</v>
      </c>
      <c r="F237" s="152">
        <v>317</v>
      </c>
      <c r="G237" s="381">
        <v>2193</v>
      </c>
      <c r="H237" s="380">
        <v>1761</v>
      </c>
      <c r="I237" s="380">
        <v>220</v>
      </c>
      <c r="J237" s="380">
        <v>194</v>
      </c>
      <c r="K237" s="379">
        <v>10</v>
      </c>
      <c r="L237" s="170"/>
      <c r="M237" s="170"/>
    </row>
    <row r="238" spans="1:13" ht="12.65" customHeight="1" x14ac:dyDescent="0.25">
      <c r="A238" s="383" t="s">
        <v>325</v>
      </c>
      <c r="B238" s="382">
        <v>157</v>
      </c>
      <c r="C238" s="380">
        <v>60</v>
      </c>
      <c r="D238" s="152">
        <v>97</v>
      </c>
      <c r="E238" s="380">
        <v>137</v>
      </c>
      <c r="F238" s="152">
        <v>20</v>
      </c>
      <c r="G238" s="381">
        <v>25</v>
      </c>
      <c r="H238" s="380">
        <v>84</v>
      </c>
      <c r="I238" s="380">
        <v>27</v>
      </c>
      <c r="J238" s="380">
        <v>21</v>
      </c>
      <c r="K238" s="379">
        <v>3</v>
      </c>
      <c r="L238" s="170"/>
      <c r="M238" s="170"/>
    </row>
    <row r="239" spans="1:13" s="90" customFormat="1" ht="16.149999999999999" customHeight="1" x14ac:dyDescent="0.25">
      <c r="A239" s="388" t="s">
        <v>326</v>
      </c>
      <c r="B239" s="387">
        <v>350</v>
      </c>
      <c r="C239" s="385">
        <v>141</v>
      </c>
      <c r="D239" s="144">
        <v>209</v>
      </c>
      <c r="E239" s="385">
        <v>338</v>
      </c>
      <c r="F239" s="144">
        <v>12</v>
      </c>
      <c r="G239" s="386">
        <v>140</v>
      </c>
      <c r="H239" s="385">
        <v>158</v>
      </c>
      <c r="I239" s="385">
        <v>32</v>
      </c>
      <c r="J239" s="385">
        <v>20</v>
      </c>
      <c r="K239" s="384" t="s">
        <v>95</v>
      </c>
      <c r="L239" s="141"/>
      <c r="M239" s="141"/>
    </row>
    <row r="240" spans="1:13" ht="12.65" customHeight="1" x14ac:dyDescent="0.25">
      <c r="A240" s="383" t="s">
        <v>327</v>
      </c>
      <c r="B240" s="382">
        <v>262</v>
      </c>
      <c r="C240" s="380">
        <v>106</v>
      </c>
      <c r="D240" s="152">
        <v>156</v>
      </c>
      <c r="E240" s="380" t="s">
        <v>95</v>
      </c>
      <c r="F240" s="152" t="s">
        <v>95</v>
      </c>
      <c r="G240" s="381">
        <v>112</v>
      </c>
      <c r="H240" s="380">
        <v>112</v>
      </c>
      <c r="I240" s="380">
        <v>22</v>
      </c>
      <c r="J240" s="380">
        <v>16</v>
      </c>
      <c r="K240" s="379" t="s">
        <v>95</v>
      </c>
      <c r="L240" s="170"/>
      <c r="M240" s="170"/>
    </row>
    <row r="241" spans="1:13" ht="12.65" customHeight="1" x14ac:dyDescent="0.25">
      <c r="A241" s="383" t="s">
        <v>328</v>
      </c>
      <c r="B241" s="382">
        <v>88</v>
      </c>
      <c r="C241" s="380">
        <v>35</v>
      </c>
      <c r="D241" s="152">
        <v>53</v>
      </c>
      <c r="E241" s="380" t="s">
        <v>95</v>
      </c>
      <c r="F241" s="152" t="s">
        <v>95</v>
      </c>
      <c r="G241" s="381">
        <v>28</v>
      </c>
      <c r="H241" s="380">
        <v>46</v>
      </c>
      <c r="I241" s="380">
        <v>10</v>
      </c>
      <c r="J241" s="380">
        <v>4</v>
      </c>
      <c r="K241" s="379">
        <v>0</v>
      </c>
      <c r="L241" s="170"/>
      <c r="M241" s="170"/>
    </row>
    <row r="242" spans="1:13" s="90" customFormat="1" ht="16.149999999999999" customHeight="1" x14ac:dyDescent="0.25">
      <c r="A242" s="388" t="s">
        <v>329</v>
      </c>
      <c r="B242" s="387">
        <v>447</v>
      </c>
      <c r="C242" s="385">
        <v>234</v>
      </c>
      <c r="D242" s="144">
        <v>213</v>
      </c>
      <c r="E242" s="385">
        <v>342</v>
      </c>
      <c r="F242" s="144">
        <v>102</v>
      </c>
      <c r="G242" s="386">
        <v>40</v>
      </c>
      <c r="H242" s="385">
        <v>290</v>
      </c>
      <c r="I242" s="385">
        <v>71</v>
      </c>
      <c r="J242" s="385">
        <v>46</v>
      </c>
      <c r="K242" s="384">
        <v>3</v>
      </c>
      <c r="L242" s="141"/>
      <c r="M242" s="141"/>
    </row>
    <row r="243" spans="1:13" ht="12.65" customHeight="1" x14ac:dyDescent="0.25">
      <c r="A243" s="383" t="s">
        <v>330</v>
      </c>
      <c r="B243" s="382">
        <v>110</v>
      </c>
      <c r="C243" s="380">
        <v>59</v>
      </c>
      <c r="D243" s="152">
        <v>51</v>
      </c>
      <c r="E243" s="380">
        <v>100</v>
      </c>
      <c r="F243" s="152">
        <v>10</v>
      </c>
      <c r="G243" s="381">
        <v>12</v>
      </c>
      <c r="H243" s="380">
        <v>58</v>
      </c>
      <c r="I243" s="380">
        <v>24</v>
      </c>
      <c r="J243" s="380">
        <v>16</v>
      </c>
      <c r="K243" s="379" t="s">
        <v>95</v>
      </c>
      <c r="L243" s="170"/>
      <c r="M243" s="170"/>
    </row>
    <row r="244" spans="1:13" ht="12.65" customHeight="1" x14ac:dyDescent="0.25">
      <c r="A244" s="383" t="s">
        <v>331</v>
      </c>
      <c r="B244" s="382" t="s">
        <v>95</v>
      </c>
      <c r="C244" s="380" t="s">
        <v>95</v>
      </c>
      <c r="D244" s="152" t="s">
        <v>95</v>
      </c>
      <c r="E244" s="380" t="s">
        <v>95</v>
      </c>
      <c r="F244" s="152" t="s">
        <v>95</v>
      </c>
      <c r="G244" s="381" t="s">
        <v>95</v>
      </c>
      <c r="H244" s="380" t="s">
        <v>95</v>
      </c>
      <c r="I244" s="380" t="s">
        <v>95</v>
      </c>
      <c r="J244" s="380" t="s">
        <v>95</v>
      </c>
      <c r="K244" s="379" t="s">
        <v>95</v>
      </c>
      <c r="L244" s="170"/>
      <c r="M244" s="170"/>
    </row>
    <row r="245" spans="1:13" ht="12.65" customHeight="1" x14ac:dyDescent="0.25">
      <c r="A245" s="383" t="s">
        <v>332</v>
      </c>
      <c r="B245" s="382" t="s">
        <v>95</v>
      </c>
      <c r="C245" s="380" t="s">
        <v>95</v>
      </c>
      <c r="D245" s="152" t="s">
        <v>95</v>
      </c>
      <c r="E245" s="380" t="s">
        <v>95</v>
      </c>
      <c r="F245" s="152" t="s">
        <v>95</v>
      </c>
      <c r="G245" s="381" t="s">
        <v>95</v>
      </c>
      <c r="H245" s="380" t="s">
        <v>95</v>
      </c>
      <c r="I245" s="380" t="s">
        <v>95</v>
      </c>
      <c r="J245" s="380" t="s">
        <v>95</v>
      </c>
      <c r="K245" s="379" t="s">
        <v>95</v>
      </c>
      <c r="L245" s="170"/>
      <c r="M245" s="170"/>
    </row>
    <row r="246" spans="1:13" ht="12.65" customHeight="1" x14ac:dyDescent="0.25">
      <c r="A246" s="383" t="s">
        <v>333</v>
      </c>
      <c r="B246" s="382">
        <v>276</v>
      </c>
      <c r="C246" s="380">
        <v>146</v>
      </c>
      <c r="D246" s="152">
        <v>130</v>
      </c>
      <c r="E246" s="380">
        <v>187</v>
      </c>
      <c r="F246" s="152">
        <v>86</v>
      </c>
      <c r="G246" s="381">
        <v>22</v>
      </c>
      <c r="H246" s="380">
        <v>196</v>
      </c>
      <c r="I246" s="380">
        <v>37</v>
      </c>
      <c r="J246" s="380">
        <v>21</v>
      </c>
      <c r="K246" s="379" t="s">
        <v>95</v>
      </c>
      <c r="L246" s="170"/>
      <c r="M246" s="170"/>
    </row>
    <row r="247" spans="1:13" s="90" customFormat="1" x14ac:dyDescent="0.25">
      <c r="A247" s="388" t="s">
        <v>334</v>
      </c>
      <c r="B247" s="387">
        <v>9197</v>
      </c>
      <c r="C247" s="385">
        <v>3520</v>
      </c>
      <c r="D247" s="144">
        <v>5677</v>
      </c>
      <c r="E247" s="385">
        <v>8347</v>
      </c>
      <c r="F247" s="144">
        <v>842</v>
      </c>
      <c r="G247" s="386">
        <v>1509</v>
      </c>
      <c r="H247" s="385">
        <v>5370</v>
      </c>
      <c r="I247" s="385">
        <v>1295</v>
      </c>
      <c r="J247" s="385">
        <v>1023</v>
      </c>
      <c r="K247" s="384">
        <v>68</v>
      </c>
      <c r="L247" s="141"/>
      <c r="M247" s="141"/>
    </row>
    <row r="248" spans="1:13" ht="12.65" customHeight="1" x14ac:dyDescent="0.25">
      <c r="A248" s="383" t="s">
        <v>335</v>
      </c>
      <c r="B248" s="382">
        <v>9197</v>
      </c>
      <c r="C248" s="380">
        <v>3520</v>
      </c>
      <c r="D248" s="152">
        <v>5677</v>
      </c>
      <c r="E248" s="380">
        <v>8347</v>
      </c>
      <c r="F248" s="152">
        <v>842</v>
      </c>
      <c r="G248" s="381">
        <v>1509</v>
      </c>
      <c r="H248" s="380">
        <v>5370</v>
      </c>
      <c r="I248" s="380">
        <v>1295</v>
      </c>
      <c r="J248" s="380">
        <v>1023</v>
      </c>
      <c r="K248" s="379">
        <v>68</v>
      </c>
      <c r="L248" s="170"/>
      <c r="M248" s="170"/>
    </row>
    <row r="249" spans="1:13" s="90" customFormat="1" ht="16.149999999999999" customHeight="1" x14ac:dyDescent="0.25">
      <c r="A249" s="388" t="s">
        <v>336</v>
      </c>
      <c r="B249" s="387">
        <v>2795</v>
      </c>
      <c r="C249" s="385">
        <v>1306</v>
      </c>
      <c r="D249" s="144">
        <v>1489</v>
      </c>
      <c r="E249" s="385">
        <v>2489</v>
      </c>
      <c r="F249" s="144">
        <v>299</v>
      </c>
      <c r="G249" s="386">
        <v>638</v>
      </c>
      <c r="H249" s="385">
        <v>1565</v>
      </c>
      <c r="I249" s="385">
        <v>353</v>
      </c>
      <c r="J249" s="385">
        <v>239</v>
      </c>
      <c r="K249" s="384">
        <v>15</v>
      </c>
      <c r="L249" s="141"/>
      <c r="M249" s="141"/>
    </row>
    <row r="250" spans="1:13" ht="12.65" customHeight="1" x14ac:dyDescent="0.25">
      <c r="A250" s="383" t="s">
        <v>337</v>
      </c>
      <c r="B250" s="382">
        <v>797</v>
      </c>
      <c r="C250" s="380">
        <v>387</v>
      </c>
      <c r="D250" s="152">
        <v>410</v>
      </c>
      <c r="E250" s="380">
        <v>729</v>
      </c>
      <c r="F250" s="152">
        <v>68</v>
      </c>
      <c r="G250" s="381">
        <v>212</v>
      </c>
      <c r="H250" s="380">
        <v>480</v>
      </c>
      <c r="I250" s="380">
        <v>71</v>
      </c>
      <c r="J250" s="380">
        <v>34</v>
      </c>
      <c r="K250" s="379">
        <v>3</v>
      </c>
      <c r="L250" s="170"/>
      <c r="M250" s="170"/>
    </row>
    <row r="251" spans="1:13" ht="12.65" customHeight="1" x14ac:dyDescent="0.25">
      <c r="A251" s="383" t="s">
        <v>338</v>
      </c>
      <c r="B251" s="382">
        <v>1998</v>
      </c>
      <c r="C251" s="380">
        <v>919</v>
      </c>
      <c r="D251" s="152">
        <v>1079</v>
      </c>
      <c r="E251" s="380">
        <v>1760</v>
      </c>
      <c r="F251" s="152">
        <v>231</v>
      </c>
      <c r="G251" s="381">
        <v>426</v>
      </c>
      <c r="H251" s="380">
        <v>1085</v>
      </c>
      <c r="I251" s="380">
        <v>282</v>
      </c>
      <c r="J251" s="380">
        <v>205</v>
      </c>
      <c r="K251" s="379">
        <v>12</v>
      </c>
      <c r="L251" s="170"/>
      <c r="M251" s="170"/>
    </row>
    <row r="252" spans="1:13" s="90" customFormat="1" ht="16.149999999999999" customHeight="1" x14ac:dyDescent="0.25">
      <c r="A252" s="388" t="s">
        <v>339</v>
      </c>
      <c r="B252" s="387">
        <v>5255</v>
      </c>
      <c r="C252" s="385">
        <v>1623</v>
      </c>
      <c r="D252" s="144">
        <v>3632</v>
      </c>
      <c r="E252" s="385">
        <v>4915</v>
      </c>
      <c r="F252" s="144">
        <v>340</v>
      </c>
      <c r="G252" s="386">
        <v>425</v>
      </c>
      <c r="H252" s="385">
        <v>2409</v>
      </c>
      <c r="I252" s="385">
        <v>1367</v>
      </c>
      <c r="J252" s="385">
        <v>1054</v>
      </c>
      <c r="K252" s="384">
        <v>75</v>
      </c>
      <c r="L252" s="141"/>
      <c r="M252" s="141"/>
    </row>
    <row r="253" spans="1:13" ht="12.65" customHeight="1" x14ac:dyDescent="0.25">
      <c r="A253" s="383" t="s">
        <v>340</v>
      </c>
      <c r="B253" s="382">
        <v>3666</v>
      </c>
      <c r="C253" s="380">
        <v>882</v>
      </c>
      <c r="D253" s="152">
        <v>2784</v>
      </c>
      <c r="E253" s="380">
        <v>3479</v>
      </c>
      <c r="F253" s="152">
        <v>187</v>
      </c>
      <c r="G253" s="381">
        <v>112</v>
      </c>
      <c r="H253" s="380">
        <v>1549</v>
      </c>
      <c r="I253" s="380">
        <v>1150</v>
      </c>
      <c r="J253" s="380">
        <v>855</v>
      </c>
      <c r="K253" s="379">
        <v>64</v>
      </c>
      <c r="L253" s="170"/>
      <c r="M253" s="170"/>
    </row>
    <row r="254" spans="1:13" ht="12.65" customHeight="1" x14ac:dyDescent="0.25">
      <c r="A254" s="383" t="s">
        <v>341</v>
      </c>
      <c r="B254" s="382">
        <v>1199</v>
      </c>
      <c r="C254" s="380">
        <v>595</v>
      </c>
      <c r="D254" s="152">
        <v>604</v>
      </c>
      <c r="E254" s="380">
        <v>1091</v>
      </c>
      <c r="F254" s="152">
        <v>108</v>
      </c>
      <c r="G254" s="381">
        <v>271</v>
      </c>
      <c r="H254" s="380">
        <v>623</v>
      </c>
      <c r="I254" s="380">
        <v>162</v>
      </c>
      <c r="J254" s="380">
        <v>143</v>
      </c>
      <c r="K254" s="379">
        <v>6</v>
      </c>
      <c r="L254" s="170"/>
      <c r="M254" s="170"/>
    </row>
    <row r="255" spans="1:13" ht="12.65" customHeight="1" x14ac:dyDescent="0.25">
      <c r="A255" s="383" t="s">
        <v>342</v>
      </c>
      <c r="B255" s="382">
        <v>43</v>
      </c>
      <c r="C255" s="380">
        <v>14</v>
      </c>
      <c r="D255" s="152">
        <v>29</v>
      </c>
      <c r="E255" s="380" t="s">
        <v>95</v>
      </c>
      <c r="F255" s="152" t="s">
        <v>95</v>
      </c>
      <c r="G255" s="381">
        <v>5</v>
      </c>
      <c r="H255" s="380">
        <v>26</v>
      </c>
      <c r="I255" s="380">
        <v>7</v>
      </c>
      <c r="J255" s="380">
        <v>5</v>
      </c>
      <c r="K255" s="379">
        <v>0</v>
      </c>
      <c r="L255" s="170"/>
      <c r="M255" s="170"/>
    </row>
    <row r="256" spans="1:13" ht="12.65" customHeight="1" x14ac:dyDescent="0.25">
      <c r="A256" s="383" t="s">
        <v>343</v>
      </c>
      <c r="B256" s="382">
        <v>347</v>
      </c>
      <c r="C256" s="380">
        <v>132</v>
      </c>
      <c r="D256" s="152">
        <v>215</v>
      </c>
      <c r="E256" s="380" t="s">
        <v>95</v>
      </c>
      <c r="F256" s="152" t="s">
        <v>95</v>
      </c>
      <c r="G256" s="381">
        <v>37</v>
      </c>
      <c r="H256" s="380">
        <v>211</v>
      </c>
      <c r="I256" s="380">
        <v>48</v>
      </c>
      <c r="J256" s="380">
        <v>51</v>
      </c>
      <c r="K256" s="379">
        <v>5</v>
      </c>
      <c r="L256" s="170"/>
      <c r="M256" s="170"/>
    </row>
    <row r="257" spans="1:13" s="90" customFormat="1" ht="16.149999999999999" customHeight="1" x14ac:dyDescent="0.25">
      <c r="A257" s="388" t="s">
        <v>344</v>
      </c>
      <c r="B257" s="387">
        <v>348</v>
      </c>
      <c r="C257" s="385">
        <v>136</v>
      </c>
      <c r="D257" s="144">
        <v>212</v>
      </c>
      <c r="E257" s="385">
        <v>330</v>
      </c>
      <c r="F257" s="144">
        <v>18</v>
      </c>
      <c r="G257" s="386">
        <v>60</v>
      </c>
      <c r="H257" s="385">
        <v>125</v>
      </c>
      <c r="I257" s="385">
        <v>93</v>
      </c>
      <c r="J257" s="385">
        <v>70</v>
      </c>
      <c r="K257" s="384" t="s">
        <v>95</v>
      </c>
      <c r="L257" s="141"/>
      <c r="M257" s="141"/>
    </row>
    <row r="258" spans="1:13" ht="12.65" customHeight="1" x14ac:dyDescent="0.25">
      <c r="A258" s="383" t="s">
        <v>345</v>
      </c>
      <c r="B258" s="382">
        <v>308</v>
      </c>
      <c r="C258" s="380">
        <v>115</v>
      </c>
      <c r="D258" s="152">
        <v>193</v>
      </c>
      <c r="E258" s="380" t="s">
        <v>95</v>
      </c>
      <c r="F258" s="152" t="s">
        <v>95</v>
      </c>
      <c r="G258" s="381" t="s">
        <v>95</v>
      </c>
      <c r="H258" s="380">
        <v>117</v>
      </c>
      <c r="I258" s="380">
        <v>83</v>
      </c>
      <c r="J258" s="380" t="s">
        <v>95</v>
      </c>
      <c r="K258" s="379">
        <v>4</v>
      </c>
      <c r="L258" s="170"/>
      <c r="M258" s="170"/>
    </row>
    <row r="259" spans="1:13" ht="12.65" customHeight="1" x14ac:dyDescent="0.25">
      <c r="A259" s="383" t="s">
        <v>346</v>
      </c>
      <c r="B259" s="382" t="s">
        <v>95</v>
      </c>
      <c r="C259" s="380" t="s">
        <v>95</v>
      </c>
      <c r="D259" s="152" t="s">
        <v>95</v>
      </c>
      <c r="E259" s="380" t="s">
        <v>95</v>
      </c>
      <c r="F259" s="152" t="s">
        <v>95</v>
      </c>
      <c r="G259" s="381" t="s">
        <v>95</v>
      </c>
      <c r="H259" s="380" t="s">
        <v>95</v>
      </c>
      <c r="I259" s="380" t="s">
        <v>95</v>
      </c>
      <c r="J259" s="380" t="s">
        <v>95</v>
      </c>
      <c r="K259" s="379" t="s">
        <v>95</v>
      </c>
      <c r="L259" s="170"/>
      <c r="M259" s="170"/>
    </row>
    <row r="260" spans="1:13" ht="12.65" customHeight="1" x14ac:dyDescent="0.25">
      <c r="A260" s="383" t="s">
        <v>347</v>
      </c>
      <c r="B260" s="382" t="s">
        <v>95</v>
      </c>
      <c r="C260" s="380" t="s">
        <v>95</v>
      </c>
      <c r="D260" s="152" t="s">
        <v>95</v>
      </c>
      <c r="E260" s="380" t="s">
        <v>95</v>
      </c>
      <c r="F260" s="152">
        <v>0</v>
      </c>
      <c r="G260" s="381">
        <v>0</v>
      </c>
      <c r="H260" s="380" t="s">
        <v>95</v>
      </c>
      <c r="I260" s="380" t="s">
        <v>95</v>
      </c>
      <c r="J260" s="380" t="s">
        <v>95</v>
      </c>
      <c r="K260" s="379">
        <v>0</v>
      </c>
      <c r="L260" s="170"/>
      <c r="M260" s="170"/>
    </row>
    <row r="261" spans="1:13" ht="16.149999999999999" customHeight="1" x14ac:dyDescent="0.25">
      <c r="A261" s="388" t="s">
        <v>348</v>
      </c>
      <c r="B261" s="387">
        <v>10525</v>
      </c>
      <c r="C261" s="385">
        <v>2930</v>
      </c>
      <c r="D261" s="144">
        <v>7595</v>
      </c>
      <c r="E261" s="385">
        <v>9852</v>
      </c>
      <c r="F261" s="144">
        <v>664</v>
      </c>
      <c r="G261" s="386">
        <v>772</v>
      </c>
      <c r="H261" s="385">
        <v>6216</v>
      </c>
      <c r="I261" s="385">
        <v>2052</v>
      </c>
      <c r="J261" s="385">
        <v>1485</v>
      </c>
      <c r="K261" s="384">
        <v>99</v>
      </c>
      <c r="L261" s="170"/>
      <c r="M261" s="170"/>
    </row>
    <row r="262" spans="1:13" ht="12.65" customHeight="1" x14ac:dyDescent="0.25">
      <c r="A262" s="383" t="s">
        <v>349</v>
      </c>
      <c r="B262" s="382">
        <v>2522</v>
      </c>
      <c r="C262" s="380">
        <v>716</v>
      </c>
      <c r="D262" s="152">
        <v>1806</v>
      </c>
      <c r="E262" s="380">
        <v>2386</v>
      </c>
      <c r="F262" s="152">
        <v>136</v>
      </c>
      <c r="G262" s="381">
        <v>259</v>
      </c>
      <c r="H262" s="380">
        <v>1465</v>
      </c>
      <c r="I262" s="380">
        <v>471</v>
      </c>
      <c r="J262" s="380">
        <v>327</v>
      </c>
      <c r="K262" s="379" t="s">
        <v>95</v>
      </c>
      <c r="L262" s="170"/>
      <c r="M262" s="170"/>
    </row>
    <row r="263" spans="1:13" ht="12.65" customHeight="1" x14ac:dyDescent="0.25">
      <c r="A263" s="383" t="s">
        <v>350</v>
      </c>
      <c r="B263" s="382">
        <v>7922</v>
      </c>
      <c r="C263" s="380">
        <v>2183</v>
      </c>
      <c r="D263" s="152">
        <v>5739</v>
      </c>
      <c r="E263" s="380">
        <v>7394</v>
      </c>
      <c r="F263" s="152">
        <v>519</v>
      </c>
      <c r="G263" s="381">
        <v>507</v>
      </c>
      <c r="H263" s="380">
        <v>4703</v>
      </c>
      <c r="I263" s="380">
        <v>1568</v>
      </c>
      <c r="J263" s="380">
        <v>1144</v>
      </c>
      <c r="K263" s="379">
        <v>73</v>
      </c>
      <c r="L263" s="170"/>
      <c r="M263" s="170"/>
    </row>
    <row r="264" spans="1:13" ht="12.65" customHeight="1" x14ac:dyDescent="0.25">
      <c r="A264" s="383" t="s">
        <v>351</v>
      </c>
      <c r="B264" s="382">
        <v>81</v>
      </c>
      <c r="C264" s="380">
        <v>31</v>
      </c>
      <c r="D264" s="152">
        <v>50</v>
      </c>
      <c r="E264" s="380">
        <v>72</v>
      </c>
      <c r="F264" s="152">
        <v>9</v>
      </c>
      <c r="G264" s="381">
        <v>6</v>
      </c>
      <c r="H264" s="380">
        <v>48</v>
      </c>
      <c r="I264" s="380">
        <v>13</v>
      </c>
      <c r="J264" s="380">
        <v>14</v>
      </c>
      <c r="K264" s="379" t="s">
        <v>95</v>
      </c>
      <c r="L264" s="170"/>
      <c r="M264" s="170"/>
    </row>
    <row r="265" spans="1:13" ht="16.149999999999999" customHeight="1" x14ac:dyDescent="0.25">
      <c r="A265" s="388" t="s">
        <v>352</v>
      </c>
      <c r="B265" s="387">
        <v>47140</v>
      </c>
      <c r="C265" s="385">
        <v>23435</v>
      </c>
      <c r="D265" s="144">
        <v>23705</v>
      </c>
      <c r="E265" s="385">
        <v>41244</v>
      </c>
      <c r="F265" s="144">
        <v>5839</v>
      </c>
      <c r="G265" s="386">
        <v>2198</v>
      </c>
      <c r="H265" s="385">
        <v>22491</v>
      </c>
      <c r="I265" s="385">
        <v>10789</v>
      </c>
      <c r="J265" s="385">
        <v>11662</v>
      </c>
      <c r="K265" s="384">
        <v>612</v>
      </c>
      <c r="L265" s="170"/>
      <c r="M265" s="170"/>
    </row>
    <row r="266" spans="1:13" ht="12.65" customHeight="1" x14ac:dyDescent="0.25">
      <c r="A266" s="383" t="s">
        <v>353</v>
      </c>
      <c r="B266" s="382">
        <v>682</v>
      </c>
      <c r="C266" s="380">
        <v>335</v>
      </c>
      <c r="D266" s="152">
        <v>347</v>
      </c>
      <c r="E266" s="380">
        <v>620</v>
      </c>
      <c r="F266" s="152">
        <v>62</v>
      </c>
      <c r="G266" s="381">
        <v>49</v>
      </c>
      <c r="H266" s="380">
        <v>372</v>
      </c>
      <c r="I266" s="380">
        <v>141</v>
      </c>
      <c r="J266" s="380">
        <v>120</v>
      </c>
      <c r="K266" s="379">
        <v>7</v>
      </c>
      <c r="L266" s="170"/>
      <c r="M266" s="170"/>
    </row>
    <row r="267" spans="1:13" ht="12.65" customHeight="1" x14ac:dyDescent="0.25">
      <c r="A267" s="383" t="s">
        <v>354</v>
      </c>
      <c r="B267" s="382">
        <v>28816</v>
      </c>
      <c r="C267" s="380">
        <v>15081</v>
      </c>
      <c r="D267" s="152">
        <v>13735</v>
      </c>
      <c r="E267" s="380">
        <v>25010</v>
      </c>
      <c r="F267" s="152">
        <v>3767</v>
      </c>
      <c r="G267" s="381">
        <v>1128</v>
      </c>
      <c r="H267" s="380">
        <v>13719</v>
      </c>
      <c r="I267" s="380">
        <v>6650</v>
      </c>
      <c r="J267" s="380">
        <v>7319</v>
      </c>
      <c r="K267" s="379">
        <v>385</v>
      </c>
      <c r="L267" s="170"/>
      <c r="M267" s="170"/>
    </row>
    <row r="268" spans="1:13" ht="12.65" customHeight="1" x14ac:dyDescent="0.25">
      <c r="A268" s="383" t="s">
        <v>355</v>
      </c>
      <c r="B268" s="382">
        <v>17642</v>
      </c>
      <c r="C268" s="380">
        <v>8019</v>
      </c>
      <c r="D268" s="152">
        <v>9623</v>
      </c>
      <c r="E268" s="380">
        <v>15614</v>
      </c>
      <c r="F268" s="152">
        <v>2010</v>
      </c>
      <c r="G268" s="381">
        <v>1021</v>
      </c>
      <c r="H268" s="380">
        <v>8400</v>
      </c>
      <c r="I268" s="380">
        <v>3998</v>
      </c>
      <c r="J268" s="380">
        <v>4223</v>
      </c>
      <c r="K268" s="379">
        <v>220</v>
      </c>
      <c r="L268" s="170"/>
      <c r="M268" s="170"/>
    </row>
    <row r="269" spans="1:13" ht="16.149999999999999" customHeight="1" x14ac:dyDescent="0.25">
      <c r="A269" s="388" t="s">
        <v>356</v>
      </c>
      <c r="B269" s="387">
        <v>25623</v>
      </c>
      <c r="C269" s="385">
        <v>6643</v>
      </c>
      <c r="D269" s="144">
        <v>18980</v>
      </c>
      <c r="E269" s="385">
        <v>23744</v>
      </c>
      <c r="F269" s="144">
        <v>1863</v>
      </c>
      <c r="G269" s="386">
        <v>4120</v>
      </c>
      <c r="H269" s="385">
        <v>13277</v>
      </c>
      <c r="I269" s="385">
        <v>4467</v>
      </c>
      <c r="J269" s="385">
        <v>3759</v>
      </c>
      <c r="K269" s="384">
        <v>264</v>
      </c>
      <c r="L269" s="170"/>
      <c r="M269" s="170"/>
    </row>
    <row r="270" spans="1:13" ht="12.65" customHeight="1" x14ac:dyDescent="0.25">
      <c r="A270" s="383" t="s">
        <v>357</v>
      </c>
      <c r="B270" s="382">
        <v>9062</v>
      </c>
      <c r="C270" s="380">
        <v>1819</v>
      </c>
      <c r="D270" s="152">
        <v>7243</v>
      </c>
      <c r="E270" s="380">
        <v>8323</v>
      </c>
      <c r="F270" s="152">
        <v>735</v>
      </c>
      <c r="G270" s="381">
        <v>1392</v>
      </c>
      <c r="H270" s="380">
        <v>4939</v>
      </c>
      <c r="I270" s="380">
        <v>1487</v>
      </c>
      <c r="J270" s="380">
        <v>1244</v>
      </c>
      <c r="K270" s="379">
        <v>98</v>
      </c>
      <c r="L270" s="170"/>
      <c r="M270" s="170"/>
    </row>
    <row r="271" spans="1:13" ht="12.65" customHeight="1" x14ac:dyDescent="0.25">
      <c r="A271" s="383" t="s">
        <v>358</v>
      </c>
      <c r="B271" s="382">
        <v>16561</v>
      </c>
      <c r="C271" s="380">
        <v>4824</v>
      </c>
      <c r="D271" s="152">
        <v>11737</v>
      </c>
      <c r="E271" s="380">
        <v>15421</v>
      </c>
      <c r="F271" s="152">
        <v>1128</v>
      </c>
      <c r="G271" s="381">
        <v>2728</v>
      </c>
      <c r="H271" s="380">
        <v>8338</v>
      </c>
      <c r="I271" s="380">
        <v>2980</v>
      </c>
      <c r="J271" s="380">
        <v>2515</v>
      </c>
      <c r="K271" s="379">
        <v>166</v>
      </c>
      <c r="L271" s="170"/>
      <c r="M271" s="170"/>
    </row>
    <row r="272" spans="1:13" ht="16.149999999999999" customHeight="1" x14ac:dyDescent="0.25">
      <c r="A272" s="388" t="s">
        <v>359</v>
      </c>
      <c r="B272" s="387">
        <v>14360</v>
      </c>
      <c r="C272" s="385">
        <v>5209</v>
      </c>
      <c r="D272" s="144">
        <v>9151</v>
      </c>
      <c r="E272" s="385">
        <v>12883</v>
      </c>
      <c r="F272" s="144">
        <v>1471</v>
      </c>
      <c r="G272" s="386">
        <v>2611</v>
      </c>
      <c r="H272" s="385">
        <v>7742</v>
      </c>
      <c r="I272" s="385">
        <v>2294</v>
      </c>
      <c r="J272" s="385">
        <v>1713</v>
      </c>
      <c r="K272" s="384">
        <v>128</v>
      </c>
      <c r="L272" s="170"/>
      <c r="M272" s="170"/>
    </row>
    <row r="273" spans="1:13" ht="12.65" customHeight="1" x14ac:dyDescent="0.25">
      <c r="A273" s="383" t="s">
        <v>360</v>
      </c>
      <c r="B273" s="382">
        <v>6190</v>
      </c>
      <c r="C273" s="380">
        <v>2602</v>
      </c>
      <c r="D273" s="152">
        <v>3588</v>
      </c>
      <c r="E273" s="380">
        <v>5446</v>
      </c>
      <c r="F273" s="152">
        <v>741</v>
      </c>
      <c r="G273" s="381">
        <v>1315</v>
      </c>
      <c r="H273" s="380">
        <v>3032</v>
      </c>
      <c r="I273" s="380">
        <v>1008</v>
      </c>
      <c r="J273" s="380">
        <v>835</v>
      </c>
      <c r="K273" s="379">
        <v>62</v>
      </c>
      <c r="L273" s="170"/>
      <c r="M273" s="170"/>
    </row>
    <row r="274" spans="1:13" ht="12.65" customHeight="1" x14ac:dyDescent="0.25">
      <c r="A274" s="383" t="s">
        <v>361</v>
      </c>
      <c r="B274" s="382">
        <v>8170</v>
      </c>
      <c r="C274" s="380">
        <v>2607</v>
      </c>
      <c r="D274" s="152">
        <v>5563</v>
      </c>
      <c r="E274" s="380">
        <v>7437</v>
      </c>
      <c r="F274" s="152">
        <v>730</v>
      </c>
      <c r="G274" s="381">
        <v>1296</v>
      </c>
      <c r="H274" s="380">
        <v>4710</v>
      </c>
      <c r="I274" s="380">
        <v>1286</v>
      </c>
      <c r="J274" s="380">
        <v>878</v>
      </c>
      <c r="K274" s="379">
        <v>66</v>
      </c>
      <c r="L274" s="170"/>
      <c r="M274" s="170"/>
    </row>
    <row r="275" spans="1:13" ht="16.149999999999999" customHeight="1" x14ac:dyDescent="0.25">
      <c r="A275" s="388" t="s">
        <v>362</v>
      </c>
      <c r="B275" s="387">
        <v>15460</v>
      </c>
      <c r="C275" s="385">
        <v>5705</v>
      </c>
      <c r="D275" s="144">
        <v>9755</v>
      </c>
      <c r="E275" s="385">
        <v>14318</v>
      </c>
      <c r="F275" s="144">
        <v>1139</v>
      </c>
      <c r="G275" s="386">
        <v>2100</v>
      </c>
      <c r="H275" s="385">
        <v>7943</v>
      </c>
      <c r="I275" s="385">
        <v>2867</v>
      </c>
      <c r="J275" s="385">
        <v>2550</v>
      </c>
      <c r="K275" s="384">
        <v>173</v>
      </c>
      <c r="L275" s="170"/>
      <c r="M275" s="170"/>
    </row>
    <row r="276" spans="1:13" ht="12.65" customHeight="1" x14ac:dyDescent="0.25">
      <c r="A276" s="383" t="s">
        <v>363</v>
      </c>
      <c r="B276" s="382">
        <v>13241</v>
      </c>
      <c r="C276" s="380">
        <v>4733</v>
      </c>
      <c r="D276" s="152">
        <v>8508</v>
      </c>
      <c r="E276" s="380">
        <v>12278</v>
      </c>
      <c r="F276" s="152">
        <v>960</v>
      </c>
      <c r="G276" s="381">
        <v>1802</v>
      </c>
      <c r="H276" s="380">
        <v>6822</v>
      </c>
      <c r="I276" s="380">
        <v>2429</v>
      </c>
      <c r="J276" s="380">
        <v>2188</v>
      </c>
      <c r="K276" s="379">
        <v>143</v>
      </c>
      <c r="L276" s="170"/>
      <c r="M276" s="170"/>
    </row>
    <row r="277" spans="1:13" ht="12.65" customHeight="1" x14ac:dyDescent="0.25">
      <c r="A277" s="383" t="s">
        <v>364</v>
      </c>
      <c r="B277" s="382">
        <v>2219</v>
      </c>
      <c r="C277" s="380">
        <v>972</v>
      </c>
      <c r="D277" s="152">
        <v>1247</v>
      </c>
      <c r="E277" s="380">
        <v>2040</v>
      </c>
      <c r="F277" s="152">
        <v>179</v>
      </c>
      <c r="G277" s="381">
        <v>298</v>
      </c>
      <c r="H277" s="380">
        <v>1121</v>
      </c>
      <c r="I277" s="380">
        <v>438</v>
      </c>
      <c r="J277" s="380">
        <v>362</v>
      </c>
      <c r="K277" s="379">
        <v>30</v>
      </c>
      <c r="L277" s="170"/>
      <c r="M277" s="170"/>
    </row>
    <row r="278" spans="1:13" ht="16.149999999999999" customHeight="1" x14ac:dyDescent="0.25">
      <c r="A278" s="388" t="s">
        <v>365</v>
      </c>
      <c r="B278" s="387">
        <v>2679</v>
      </c>
      <c r="C278" s="385">
        <v>1202</v>
      </c>
      <c r="D278" s="144">
        <v>1477</v>
      </c>
      <c r="E278" s="385">
        <v>2390</v>
      </c>
      <c r="F278" s="144">
        <v>288</v>
      </c>
      <c r="G278" s="386">
        <v>801</v>
      </c>
      <c r="H278" s="385">
        <v>1384</v>
      </c>
      <c r="I278" s="385">
        <v>254</v>
      </c>
      <c r="J278" s="385">
        <v>240</v>
      </c>
      <c r="K278" s="384">
        <v>15</v>
      </c>
      <c r="L278" s="170"/>
      <c r="M278" s="170"/>
    </row>
    <row r="279" spans="1:13" ht="12.65" customHeight="1" x14ac:dyDescent="0.25">
      <c r="A279" s="383" t="s">
        <v>366</v>
      </c>
      <c r="B279" s="382">
        <v>2244</v>
      </c>
      <c r="C279" s="380">
        <v>1058</v>
      </c>
      <c r="D279" s="152">
        <v>1186</v>
      </c>
      <c r="E279" s="380">
        <v>1995</v>
      </c>
      <c r="F279" s="152">
        <v>249</v>
      </c>
      <c r="G279" s="381">
        <v>664</v>
      </c>
      <c r="H279" s="380">
        <v>1178</v>
      </c>
      <c r="I279" s="380">
        <v>199</v>
      </c>
      <c r="J279" s="380">
        <v>203</v>
      </c>
      <c r="K279" s="379" t="s">
        <v>95</v>
      </c>
      <c r="L279" s="170"/>
      <c r="M279" s="170"/>
    </row>
    <row r="280" spans="1:13" ht="12.65" customHeight="1" x14ac:dyDescent="0.25">
      <c r="A280" s="383" t="s">
        <v>367</v>
      </c>
      <c r="B280" s="382">
        <v>435</v>
      </c>
      <c r="C280" s="380">
        <v>144</v>
      </c>
      <c r="D280" s="152">
        <v>291</v>
      </c>
      <c r="E280" s="380">
        <v>395</v>
      </c>
      <c r="F280" s="152">
        <v>39</v>
      </c>
      <c r="G280" s="381">
        <v>137</v>
      </c>
      <c r="H280" s="380">
        <v>206</v>
      </c>
      <c r="I280" s="380">
        <v>55</v>
      </c>
      <c r="J280" s="380">
        <v>37</v>
      </c>
      <c r="K280" s="379" t="s">
        <v>95</v>
      </c>
      <c r="L280" s="170"/>
      <c r="M280" s="170"/>
    </row>
    <row r="281" spans="1:13" ht="16.149999999999999" customHeight="1" x14ac:dyDescent="0.25">
      <c r="A281" s="388" t="s">
        <v>368</v>
      </c>
      <c r="B281" s="387">
        <v>20161</v>
      </c>
      <c r="C281" s="385">
        <v>9822</v>
      </c>
      <c r="D281" s="144">
        <v>10339</v>
      </c>
      <c r="E281" s="385">
        <v>18378</v>
      </c>
      <c r="F281" s="144">
        <v>1778</v>
      </c>
      <c r="G281" s="386">
        <v>8862</v>
      </c>
      <c r="H281" s="385">
        <v>7306</v>
      </c>
      <c r="I281" s="385">
        <v>2122</v>
      </c>
      <c r="J281" s="385">
        <v>1871</v>
      </c>
      <c r="K281" s="384">
        <v>120</v>
      </c>
      <c r="L281" s="170"/>
      <c r="M281" s="170"/>
    </row>
    <row r="282" spans="1:13" ht="12.65" customHeight="1" x14ac:dyDescent="0.25">
      <c r="A282" s="383" t="s">
        <v>369</v>
      </c>
      <c r="B282" s="382">
        <v>19582</v>
      </c>
      <c r="C282" s="380">
        <v>9674</v>
      </c>
      <c r="D282" s="152">
        <v>9908</v>
      </c>
      <c r="E282" s="380">
        <v>17876</v>
      </c>
      <c r="F282" s="152">
        <v>1701</v>
      </c>
      <c r="G282" s="381">
        <v>8702</v>
      </c>
      <c r="H282" s="380">
        <v>7002</v>
      </c>
      <c r="I282" s="380">
        <v>2055</v>
      </c>
      <c r="J282" s="380">
        <v>1823</v>
      </c>
      <c r="K282" s="379">
        <v>114</v>
      </c>
      <c r="L282" s="170"/>
      <c r="M282" s="170"/>
    </row>
    <row r="283" spans="1:13" ht="12.65" customHeight="1" x14ac:dyDescent="0.25">
      <c r="A283" s="383" t="s">
        <v>370</v>
      </c>
      <c r="B283" s="382">
        <v>579</v>
      </c>
      <c r="C283" s="380">
        <v>148</v>
      </c>
      <c r="D283" s="152">
        <v>431</v>
      </c>
      <c r="E283" s="380">
        <v>502</v>
      </c>
      <c r="F283" s="152">
        <v>77</v>
      </c>
      <c r="G283" s="381">
        <v>160</v>
      </c>
      <c r="H283" s="380">
        <v>304</v>
      </c>
      <c r="I283" s="380">
        <v>67</v>
      </c>
      <c r="J283" s="380">
        <v>48</v>
      </c>
      <c r="K283" s="379">
        <v>6</v>
      </c>
      <c r="L283" s="170"/>
      <c r="M283" s="170"/>
    </row>
    <row r="284" spans="1:13" ht="16.149999999999999" customHeight="1" x14ac:dyDescent="0.25">
      <c r="A284" s="388" t="s">
        <v>371</v>
      </c>
      <c r="B284" s="387">
        <v>4632</v>
      </c>
      <c r="C284" s="385">
        <v>1763</v>
      </c>
      <c r="D284" s="144">
        <v>2869</v>
      </c>
      <c r="E284" s="385">
        <v>4148</v>
      </c>
      <c r="F284" s="144">
        <v>480</v>
      </c>
      <c r="G284" s="386">
        <v>947</v>
      </c>
      <c r="H284" s="385">
        <v>2613</v>
      </c>
      <c r="I284" s="385">
        <v>580</v>
      </c>
      <c r="J284" s="385">
        <v>492</v>
      </c>
      <c r="K284" s="384">
        <v>38</v>
      </c>
      <c r="L284" s="170"/>
      <c r="M284" s="170"/>
    </row>
    <row r="285" spans="1:13" ht="12.65" customHeight="1" x14ac:dyDescent="0.25">
      <c r="A285" s="383" t="s">
        <v>372</v>
      </c>
      <c r="B285" s="382">
        <v>876</v>
      </c>
      <c r="C285" s="380">
        <v>302</v>
      </c>
      <c r="D285" s="152">
        <v>574</v>
      </c>
      <c r="E285" s="380">
        <v>799</v>
      </c>
      <c r="F285" s="152">
        <v>75</v>
      </c>
      <c r="G285" s="381">
        <v>140</v>
      </c>
      <c r="H285" s="380">
        <v>513</v>
      </c>
      <c r="I285" s="380">
        <v>110</v>
      </c>
      <c r="J285" s="380">
        <v>113</v>
      </c>
      <c r="K285" s="379">
        <v>6</v>
      </c>
      <c r="L285" s="170"/>
      <c r="M285" s="170"/>
    </row>
    <row r="286" spans="1:13" ht="12.65" customHeight="1" x14ac:dyDescent="0.25">
      <c r="A286" s="383" t="s">
        <v>373</v>
      </c>
      <c r="B286" s="382">
        <v>818</v>
      </c>
      <c r="C286" s="380">
        <v>203</v>
      </c>
      <c r="D286" s="152">
        <v>615</v>
      </c>
      <c r="E286" s="380">
        <v>765</v>
      </c>
      <c r="F286" s="152">
        <v>53</v>
      </c>
      <c r="G286" s="381">
        <v>121</v>
      </c>
      <c r="H286" s="380">
        <v>470</v>
      </c>
      <c r="I286" s="380">
        <v>125</v>
      </c>
      <c r="J286" s="380">
        <v>102</v>
      </c>
      <c r="K286" s="379">
        <v>5</v>
      </c>
      <c r="L286" s="170"/>
      <c r="M286" s="170"/>
    </row>
    <row r="287" spans="1:13" ht="12.65" customHeight="1" x14ac:dyDescent="0.25">
      <c r="A287" s="383" t="s">
        <v>374</v>
      </c>
      <c r="B287" s="382">
        <v>272</v>
      </c>
      <c r="C287" s="380">
        <v>107</v>
      </c>
      <c r="D287" s="152">
        <v>165</v>
      </c>
      <c r="E287" s="380">
        <v>204</v>
      </c>
      <c r="F287" s="152">
        <v>68</v>
      </c>
      <c r="G287" s="381">
        <v>27</v>
      </c>
      <c r="H287" s="380">
        <v>165</v>
      </c>
      <c r="I287" s="380">
        <v>44</v>
      </c>
      <c r="J287" s="380">
        <v>36</v>
      </c>
      <c r="K287" s="379">
        <v>5</v>
      </c>
      <c r="L287" s="170"/>
      <c r="M287" s="170"/>
    </row>
    <row r="288" spans="1:13" ht="12.65" customHeight="1" x14ac:dyDescent="0.25">
      <c r="A288" s="383" t="s">
        <v>375</v>
      </c>
      <c r="B288" s="382">
        <v>2666</v>
      </c>
      <c r="C288" s="380">
        <v>1151</v>
      </c>
      <c r="D288" s="152">
        <v>1515</v>
      </c>
      <c r="E288" s="380">
        <v>2380</v>
      </c>
      <c r="F288" s="152">
        <v>284</v>
      </c>
      <c r="G288" s="381">
        <v>659</v>
      </c>
      <c r="H288" s="380">
        <v>1465</v>
      </c>
      <c r="I288" s="380">
        <v>301</v>
      </c>
      <c r="J288" s="380">
        <v>241</v>
      </c>
      <c r="K288" s="379">
        <v>22</v>
      </c>
      <c r="L288" s="170"/>
      <c r="M288" s="170"/>
    </row>
    <row r="289" spans="1:13" ht="16.149999999999999" customHeight="1" x14ac:dyDescent="0.25">
      <c r="A289" s="388" t="s">
        <v>376</v>
      </c>
      <c r="B289" s="387">
        <v>2000</v>
      </c>
      <c r="C289" s="385">
        <v>280</v>
      </c>
      <c r="D289" s="144">
        <v>1720</v>
      </c>
      <c r="E289" s="385">
        <v>1906</v>
      </c>
      <c r="F289" s="144">
        <v>92</v>
      </c>
      <c r="G289" s="386">
        <v>207</v>
      </c>
      <c r="H289" s="385">
        <v>1229</v>
      </c>
      <c r="I289" s="385">
        <v>362</v>
      </c>
      <c r="J289" s="385">
        <v>202</v>
      </c>
      <c r="K289" s="384">
        <v>15</v>
      </c>
      <c r="L289" s="170"/>
      <c r="M289" s="170"/>
    </row>
    <row r="290" spans="1:13" ht="12.65" customHeight="1" x14ac:dyDescent="0.25">
      <c r="A290" s="383" t="s">
        <v>377</v>
      </c>
      <c r="B290" s="382">
        <v>2000</v>
      </c>
      <c r="C290" s="380">
        <v>280</v>
      </c>
      <c r="D290" s="152">
        <v>1720</v>
      </c>
      <c r="E290" s="380">
        <v>1906</v>
      </c>
      <c r="F290" s="152">
        <v>92</v>
      </c>
      <c r="G290" s="381">
        <v>207</v>
      </c>
      <c r="H290" s="380">
        <v>1229</v>
      </c>
      <c r="I290" s="380">
        <v>362</v>
      </c>
      <c r="J290" s="380">
        <v>202</v>
      </c>
      <c r="K290" s="379">
        <v>15</v>
      </c>
      <c r="L290" s="170"/>
      <c r="M290" s="170"/>
    </row>
    <row r="291" spans="1:13" ht="16.149999999999999" customHeight="1" x14ac:dyDescent="0.25">
      <c r="A291" s="388" t="s">
        <v>378</v>
      </c>
      <c r="B291" s="387">
        <v>7024</v>
      </c>
      <c r="C291" s="385">
        <v>4668</v>
      </c>
      <c r="D291" s="144">
        <v>2356</v>
      </c>
      <c r="E291" s="385">
        <v>6324</v>
      </c>
      <c r="F291" s="144">
        <v>695</v>
      </c>
      <c r="G291" s="386">
        <v>1074</v>
      </c>
      <c r="H291" s="385">
        <v>3850</v>
      </c>
      <c r="I291" s="385">
        <v>1021</v>
      </c>
      <c r="J291" s="385">
        <v>1079</v>
      </c>
      <c r="K291" s="384">
        <v>74</v>
      </c>
      <c r="L291" s="170"/>
      <c r="M291" s="170"/>
    </row>
    <row r="292" spans="1:13" ht="12.65" customHeight="1" x14ac:dyDescent="0.25">
      <c r="A292" s="383" t="s">
        <v>379</v>
      </c>
      <c r="B292" s="382">
        <v>3223</v>
      </c>
      <c r="C292" s="380">
        <v>2528</v>
      </c>
      <c r="D292" s="152">
        <v>695</v>
      </c>
      <c r="E292" s="380">
        <v>2826</v>
      </c>
      <c r="F292" s="152">
        <v>395</v>
      </c>
      <c r="G292" s="381">
        <v>490</v>
      </c>
      <c r="H292" s="380">
        <v>1713</v>
      </c>
      <c r="I292" s="380">
        <v>424</v>
      </c>
      <c r="J292" s="380">
        <v>596</v>
      </c>
      <c r="K292" s="379">
        <v>39</v>
      </c>
      <c r="L292" s="170"/>
      <c r="M292" s="170"/>
    </row>
    <row r="293" spans="1:13" ht="12.65" customHeight="1" x14ac:dyDescent="0.25">
      <c r="A293" s="383" t="s">
        <v>380</v>
      </c>
      <c r="B293" s="382">
        <v>1441</v>
      </c>
      <c r="C293" s="380">
        <v>816</v>
      </c>
      <c r="D293" s="152">
        <v>625</v>
      </c>
      <c r="E293" s="380">
        <v>1311</v>
      </c>
      <c r="F293" s="152">
        <v>130</v>
      </c>
      <c r="G293" s="381">
        <v>283</v>
      </c>
      <c r="H293" s="380">
        <v>805</v>
      </c>
      <c r="I293" s="380">
        <v>196</v>
      </c>
      <c r="J293" s="380">
        <v>157</v>
      </c>
      <c r="K293" s="379">
        <v>11</v>
      </c>
      <c r="L293" s="170"/>
      <c r="M293" s="170"/>
    </row>
    <row r="294" spans="1:13" ht="12.65" customHeight="1" x14ac:dyDescent="0.25">
      <c r="A294" s="383" t="s">
        <v>381</v>
      </c>
      <c r="B294" s="382">
        <v>1748</v>
      </c>
      <c r="C294" s="380">
        <v>1135</v>
      </c>
      <c r="D294" s="152">
        <v>613</v>
      </c>
      <c r="E294" s="380">
        <v>1623</v>
      </c>
      <c r="F294" s="152">
        <v>124</v>
      </c>
      <c r="G294" s="381">
        <v>238</v>
      </c>
      <c r="H294" s="380">
        <v>1014</v>
      </c>
      <c r="I294" s="380">
        <v>280</v>
      </c>
      <c r="J294" s="380">
        <v>216</v>
      </c>
      <c r="K294" s="379">
        <v>19</v>
      </c>
      <c r="L294" s="170"/>
      <c r="M294" s="170"/>
    </row>
    <row r="295" spans="1:13" ht="12.65" customHeight="1" x14ac:dyDescent="0.25">
      <c r="A295" s="383" t="s">
        <v>382</v>
      </c>
      <c r="B295" s="382">
        <v>612</v>
      </c>
      <c r="C295" s="380">
        <v>189</v>
      </c>
      <c r="D295" s="152">
        <v>423</v>
      </c>
      <c r="E295" s="380">
        <v>564</v>
      </c>
      <c r="F295" s="152">
        <v>46</v>
      </c>
      <c r="G295" s="381">
        <v>63</v>
      </c>
      <c r="H295" s="380">
        <v>318</v>
      </c>
      <c r="I295" s="380">
        <v>121</v>
      </c>
      <c r="J295" s="380">
        <v>110</v>
      </c>
      <c r="K295" s="379">
        <v>5</v>
      </c>
      <c r="L295" s="170"/>
      <c r="M295" s="170"/>
    </row>
    <row r="296" spans="1:13" ht="16.149999999999999" customHeight="1" x14ac:dyDescent="0.25">
      <c r="A296" s="388" t="s">
        <v>383</v>
      </c>
      <c r="B296" s="387">
        <v>12535</v>
      </c>
      <c r="C296" s="385">
        <v>6223</v>
      </c>
      <c r="D296" s="144">
        <v>6312</v>
      </c>
      <c r="E296" s="385">
        <v>8733</v>
      </c>
      <c r="F296" s="144">
        <v>3800</v>
      </c>
      <c r="G296" s="386">
        <v>4137</v>
      </c>
      <c r="H296" s="385">
        <v>6744</v>
      </c>
      <c r="I296" s="385">
        <v>1005</v>
      </c>
      <c r="J296" s="385">
        <v>649</v>
      </c>
      <c r="K296" s="384">
        <v>69</v>
      </c>
      <c r="L296" s="170"/>
      <c r="M296" s="170"/>
    </row>
    <row r="297" spans="1:13" ht="12.65" customHeight="1" x14ac:dyDescent="0.25">
      <c r="A297" s="383" t="s">
        <v>384</v>
      </c>
      <c r="B297" s="382">
        <v>803</v>
      </c>
      <c r="C297" s="380">
        <v>295</v>
      </c>
      <c r="D297" s="152">
        <v>508</v>
      </c>
      <c r="E297" s="380">
        <v>628</v>
      </c>
      <c r="F297" s="152">
        <v>175</v>
      </c>
      <c r="G297" s="381">
        <v>258</v>
      </c>
      <c r="H297" s="380">
        <v>441</v>
      </c>
      <c r="I297" s="380">
        <v>73</v>
      </c>
      <c r="J297" s="380">
        <v>31</v>
      </c>
      <c r="K297" s="379">
        <v>4</v>
      </c>
      <c r="L297" s="170"/>
      <c r="M297" s="170"/>
    </row>
    <row r="298" spans="1:13" ht="12.65" customHeight="1" x14ac:dyDescent="0.25">
      <c r="A298" s="383" t="s">
        <v>385</v>
      </c>
      <c r="B298" s="382">
        <v>11207</v>
      </c>
      <c r="C298" s="380">
        <v>5711</v>
      </c>
      <c r="D298" s="152">
        <v>5496</v>
      </c>
      <c r="E298" s="380">
        <v>7695</v>
      </c>
      <c r="F298" s="152">
        <v>3510</v>
      </c>
      <c r="G298" s="381">
        <v>3603</v>
      </c>
      <c r="H298" s="380">
        <v>6093</v>
      </c>
      <c r="I298" s="380">
        <v>907</v>
      </c>
      <c r="J298" s="380">
        <v>604</v>
      </c>
      <c r="K298" s="379">
        <v>65</v>
      </c>
      <c r="L298" s="170"/>
      <c r="M298" s="170"/>
    </row>
    <row r="299" spans="1:13" ht="12.65" customHeight="1" x14ac:dyDescent="0.25">
      <c r="A299" s="383" t="s">
        <v>386</v>
      </c>
      <c r="B299" s="382">
        <v>525</v>
      </c>
      <c r="C299" s="380">
        <v>217</v>
      </c>
      <c r="D299" s="152">
        <v>308</v>
      </c>
      <c r="E299" s="380">
        <v>410</v>
      </c>
      <c r="F299" s="152">
        <v>115</v>
      </c>
      <c r="G299" s="381">
        <v>276</v>
      </c>
      <c r="H299" s="380">
        <v>210</v>
      </c>
      <c r="I299" s="380">
        <v>25</v>
      </c>
      <c r="J299" s="380">
        <v>14</v>
      </c>
      <c r="K299" s="379">
        <v>0</v>
      </c>
      <c r="L299" s="170"/>
      <c r="M299" s="170"/>
    </row>
    <row r="300" spans="1:13" ht="16.149999999999999" customHeight="1" x14ac:dyDescent="0.25">
      <c r="A300" s="388" t="s">
        <v>387</v>
      </c>
      <c r="B300" s="387">
        <v>3544</v>
      </c>
      <c r="C300" s="385">
        <v>1400</v>
      </c>
      <c r="D300" s="144">
        <v>2144</v>
      </c>
      <c r="E300" s="385">
        <v>3269</v>
      </c>
      <c r="F300" s="144">
        <v>272</v>
      </c>
      <c r="G300" s="386">
        <v>336</v>
      </c>
      <c r="H300" s="385">
        <v>1918</v>
      </c>
      <c r="I300" s="385">
        <v>645</v>
      </c>
      <c r="J300" s="385">
        <v>645</v>
      </c>
      <c r="K300" s="384">
        <v>39</v>
      </c>
      <c r="L300" s="170"/>
      <c r="M300" s="170"/>
    </row>
    <row r="301" spans="1:13" ht="12.65" customHeight="1" x14ac:dyDescent="0.25">
      <c r="A301" s="383" t="s">
        <v>388</v>
      </c>
      <c r="B301" s="382">
        <v>3235</v>
      </c>
      <c r="C301" s="380">
        <v>1253</v>
      </c>
      <c r="D301" s="152">
        <v>1982</v>
      </c>
      <c r="E301" s="380">
        <v>2979</v>
      </c>
      <c r="F301" s="152">
        <v>253</v>
      </c>
      <c r="G301" s="381">
        <v>296</v>
      </c>
      <c r="H301" s="380">
        <v>1731</v>
      </c>
      <c r="I301" s="380">
        <v>610</v>
      </c>
      <c r="J301" s="380">
        <v>598</v>
      </c>
      <c r="K301" s="379">
        <v>34</v>
      </c>
      <c r="L301" s="170"/>
      <c r="M301" s="170"/>
    </row>
    <row r="302" spans="1:13" ht="12.65" customHeight="1" x14ac:dyDescent="0.25">
      <c r="A302" s="383" t="s">
        <v>389</v>
      </c>
      <c r="B302" s="382">
        <v>309</v>
      </c>
      <c r="C302" s="380">
        <v>147</v>
      </c>
      <c r="D302" s="152">
        <v>162</v>
      </c>
      <c r="E302" s="380">
        <v>290</v>
      </c>
      <c r="F302" s="152">
        <v>19</v>
      </c>
      <c r="G302" s="381">
        <v>40</v>
      </c>
      <c r="H302" s="380">
        <v>187</v>
      </c>
      <c r="I302" s="380">
        <v>35</v>
      </c>
      <c r="J302" s="380">
        <v>47</v>
      </c>
      <c r="K302" s="379">
        <v>5</v>
      </c>
      <c r="L302" s="170"/>
      <c r="M302" s="170"/>
    </row>
    <row r="303" spans="1:13" ht="16.149999999999999" customHeight="1" x14ac:dyDescent="0.25">
      <c r="A303" s="388" t="s">
        <v>390</v>
      </c>
      <c r="B303" s="387">
        <v>12237</v>
      </c>
      <c r="C303" s="385">
        <v>9137</v>
      </c>
      <c r="D303" s="144">
        <v>3100</v>
      </c>
      <c r="E303" s="385">
        <v>10485</v>
      </c>
      <c r="F303" s="144">
        <v>1742</v>
      </c>
      <c r="G303" s="386">
        <v>2248</v>
      </c>
      <c r="H303" s="385">
        <v>7422</v>
      </c>
      <c r="I303" s="385">
        <v>1322</v>
      </c>
      <c r="J303" s="385">
        <v>1245</v>
      </c>
      <c r="K303" s="384">
        <v>91</v>
      </c>
      <c r="L303" s="170"/>
      <c r="M303" s="170"/>
    </row>
    <row r="304" spans="1:13" ht="12.65" customHeight="1" x14ac:dyDescent="0.25">
      <c r="A304" s="383" t="s">
        <v>391</v>
      </c>
      <c r="B304" s="382">
        <v>11395</v>
      </c>
      <c r="C304" s="380">
        <v>8527</v>
      </c>
      <c r="D304" s="152">
        <v>2868</v>
      </c>
      <c r="E304" s="380">
        <v>9754</v>
      </c>
      <c r="F304" s="152">
        <v>1636</v>
      </c>
      <c r="G304" s="381">
        <v>2015</v>
      </c>
      <c r="H304" s="380">
        <v>6962</v>
      </c>
      <c r="I304" s="380">
        <v>1246</v>
      </c>
      <c r="J304" s="380">
        <v>1172</v>
      </c>
      <c r="K304" s="379" t="s">
        <v>95</v>
      </c>
      <c r="L304" s="170"/>
      <c r="M304" s="170"/>
    </row>
    <row r="305" spans="1:13" ht="12.65" customHeight="1" x14ac:dyDescent="0.25">
      <c r="A305" s="383" t="s">
        <v>392</v>
      </c>
      <c r="B305" s="382">
        <v>276</v>
      </c>
      <c r="C305" s="380">
        <v>190</v>
      </c>
      <c r="D305" s="152">
        <v>86</v>
      </c>
      <c r="E305" s="380">
        <v>246</v>
      </c>
      <c r="F305" s="152">
        <v>25</v>
      </c>
      <c r="G305" s="381">
        <v>53</v>
      </c>
      <c r="H305" s="380">
        <v>169</v>
      </c>
      <c r="I305" s="380">
        <v>29</v>
      </c>
      <c r="J305" s="380">
        <v>25</v>
      </c>
      <c r="K305" s="379" t="s">
        <v>95</v>
      </c>
      <c r="L305" s="170"/>
      <c r="M305" s="170"/>
    </row>
    <row r="306" spans="1:13" ht="12.65" customHeight="1" x14ac:dyDescent="0.25">
      <c r="A306" s="383" t="s">
        <v>393</v>
      </c>
      <c r="B306" s="382">
        <v>566</v>
      </c>
      <c r="C306" s="380">
        <v>420</v>
      </c>
      <c r="D306" s="152">
        <v>146</v>
      </c>
      <c r="E306" s="380">
        <v>485</v>
      </c>
      <c r="F306" s="152">
        <v>81</v>
      </c>
      <c r="G306" s="381">
        <v>180</v>
      </c>
      <c r="H306" s="380">
        <v>291</v>
      </c>
      <c r="I306" s="380">
        <v>47</v>
      </c>
      <c r="J306" s="380">
        <v>48</v>
      </c>
      <c r="K306" s="379" t="s">
        <v>95</v>
      </c>
      <c r="L306" s="170"/>
      <c r="M306" s="170"/>
    </row>
    <row r="307" spans="1:13" ht="16.149999999999999" customHeight="1" x14ac:dyDescent="0.25">
      <c r="A307" s="388" t="s">
        <v>394</v>
      </c>
      <c r="B307" s="387">
        <v>103781</v>
      </c>
      <c r="C307" s="385">
        <v>42119</v>
      </c>
      <c r="D307" s="144">
        <v>61662</v>
      </c>
      <c r="E307" s="385">
        <v>56215</v>
      </c>
      <c r="F307" s="144">
        <v>47470</v>
      </c>
      <c r="G307" s="386">
        <v>10462</v>
      </c>
      <c r="H307" s="385">
        <v>69187</v>
      </c>
      <c r="I307" s="385">
        <v>16128</v>
      </c>
      <c r="J307" s="385">
        <v>8004</v>
      </c>
      <c r="K307" s="384">
        <v>713</v>
      </c>
      <c r="L307" s="170"/>
      <c r="M307" s="170"/>
    </row>
    <row r="308" spans="1:13" ht="12.65" customHeight="1" x14ac:dyDescent="0.25">
      <c r="A308" s="383" t="s">
        <v>395</v>
      </c>
      <c r="B308" s="382">
        <v>8627</v>
      </c>
      <c r="C308" s="380">
        <v>4359</v>
      </c>
      <c r="D308" s="152">
        <v>4268</v>
      </c>
      <c r="E308" s="380">
        <v>6583</v>
      </c>
      <c r="F308" s="152">
        <v>2038</v>
      </c>
      <c r="G308" s="381">
        <v>794</v>
      </c>
      <c r="H308" s="380">
        <v>5305</v>
      </c>
      <c r="I308" s="380">
        <v>1482</v>
      </c>
      <c r="J308" s="380">
        <v>1046</v>
      </c>
      <c r="K308" s="379">
        <v>94</v>
      </c>
      <c r="L308" s="170"/>
      <c r="M308" s="170"/>
    </row>
    <row r="309" spans="1:13" ht="12.65" customHeight="1" x14ac:dyDescent="0.25">
      <c r="A309" s="383" t="s">
        <v>396</v>
      </c>
      <c r="B309" s="382">
        <v>89835</v>
      </c>
      <c r="C309" s="380">
        <v>34591</v>
      </c>
      <c r="D309" s="152">
        <v>55244</v>
      </c>
      <c r="E309" s="380">
        <v>44902</v>
      </c>
      <c r="F309" s="152">
        <v>44848</v>
      </c>
      <c r="G309" s="381">
        <v>8985</v>
      </c>
      <c r="H309" s="380">
        <v>60765</v>
      </c>
      <c r="I309" s="380">
        <v>13821</v>
      </c>
      <c r="J309" s="380">
        <v>6264</v>
      </c>
      <c r="K309" s="379">
        <v>567</v>
      </c>
      <c r="L309" s="170"/>
      <c r="M309" s="170"/>
    </row>
    <row r="310" spans="1:13" ht="12.65" customHeight="1" x14ac:dyDescent="0.25">
      <c r="A310" s="383" t="s">
        <v>397</v>
      </c>
      <c r="B310" s="382">
        <v>5319</v>
      </c>
      <c r="C310" s="380">
        <v>3169</v>
      </c>
      <c r="D310" s="152">
        <v>2150</v>
      </c>
      <c r="E310" s="380">
        <v>4730</v>
      </c>
      <c r="F310" s="152">
        <v>584</v>
      </c>
      <c r="G310" s="381">
        <v>683</v>
      </c>
      <c r="H310" s="380">
        <v>3117</v>
      </c>
      <c r="I310" s="380">
        <v>825</v>
      </c>
      <c r="J310" s="380">
        <v>694</v>
      </c>
      <c r="K310" s="379">
        <v>52</v>
      </c>
      <c r="L310" s="170"/>
      <c r="M310" s="170"/>
    </row>
    <row r="311" spans="1:13" ht="16.149999999999999" customHeight="1" x14ac:dyDescent="0.25">
      <c r="A311" s="388" t="s">
        <v>398</v>
      </c>
      <c r="B311" s="387">
        <v>18770</v>
      </c>
      <c r="C311" s="385">
        <v>7519</v>
      </c>
      <c r="D311" s="144">
        <v>11251</v>
      </c>
      <c r="E311" s="385">
        <v>16359</v>
      </c>
      <c r="F311" s="144">
        <v>2406</v>
      </c>
      <c r="G311" s="386">
        <v>4077</v>
      </c>
      <c r="H311" s="385">
        <v>10477</v>
      </c>
      <c r="I311" s="385">
        <v>2559</v>
      </c>
      <c r="J311" s="385">
        <v>1657</v>
      </c>
      <c r="K311" s="384">
        <v>109</v>
      </c>
      <c r="L311" s="170"/>
      <c r="M311" s="170"/>
    </row>
    <row r="312" spans="1:13" ht="12.65" customHeight="1" x14ac:dyDescent="0.25">
      <c r="A312" s="383" t="s">
        <v>399</v>
      </c>
      <c r="B312" s="382">
        <v>1319</v>
      </c>
      <c r="C312" s="380">
        <v>449</v>
      </c>
      <c r="D312" s="152">
        <v>870</v>
      </c>
      <c r="E312" s="380">
        <v>1209</v>
      </c>
      <c r="F312" s="152">
        <v>109</v>
      </c>
      <c r="G312" s="381">
        <v>132</v>
      </c>
      <c r="H312" s="380">
        <v>770</v>
      </c>
      <c r="I312" s="380">
        <v>242</v>
      </c>
      <c r="J312" s="380">
        <v>175</v>
      </c>
      <c r="K312" s="379">
        <v>8</v>
      </c>
      <c r="L312" s="170"/>
      <c r="M312" s="170"/>
    </row>
    <row r="313" spans="1:13" ht="12.65" customHeight="1" x14ac:dyDescent="0.25">
      <c r="A313" s="383" t="s">
        <v>400</v>
      </c>
      <c r="B313" s="382">
        <v>1726</v>
      </c>
      <c r="C313" s="380">
        <v>623</v>
      </c>
      <c r="D313" s="152">
        <v>1103</v>
      </c>
      <c r="E313" s="380">
        <v>1662</v>
      </c>
      <c r="F313" s="152">
        <v>64</v>
      </c>
      <c r="G313" s="381">
        <v>635</v>
      </c>
      <c r="H313" s="380">
        <v>694</v>
      </c>
      <c r="I313" s="380">
        <v>221</v>
      </c>
      <c r="J313" s="380">
        <v>176</v>
      </c>
      <c r="K313" s="379">
        <v>16</v>
      </c>
      <c r="L313" s="170"/>
      <c r="M313" s="170"/>
    </row>
    <row r="314" spans="1:13" ht="12.65" customHeight="1" x14ac:dyDescent="0.25">
      <c r="A314" s="383" t="s">
        <v>401</v>
      </c>
      <c r="B314" s="382">
        <v>2000</v>
      </c>
      <c r="C314" s="380">
        <v>1031</v>
      </c>
      <c r="D314" s="152">
        <v>969</v>
      </c>
      <c r="E314" s="380">
        <v>1844</v>
      </c>
      <c r="F314" s="152">
        <v>156</v>
      </c>
      <c r="G314" s="381">
        <v>530</v>
      </c>
      <c r="H314" s="380">
        <v>1136</v>
      </c>
      <c r="I314" s="380">
        <v>197</v>
      </c>
      <c r="J314" s="380">
        <v>137</v>
      </c>
      <c r="K314" s="379">
        <v>8</v>
      </c>
      <c r="L314" s="170"/>
      <c r="M314" s="170"/>
    </row>
    <row r="315" spans="1:13" ht="12.65" customHeight="1" x14ac:dyDescent="0.25">
      <c r="A315" s="383" t="s">
        <v>402</v>
      </c>
      <c r="B315" s="382">
        <v>13725</v>
      </c>
      <c r="C315" s="380">
        <v>5416</v>
      </c>
      <c r="D315" s="152">
        <v>8309</v>
      </c>
      <c r="E315" s="380">
        <v>11644</v>
      </c>
      <c r="F315" s="152">
        <v>2077</v>
      </c>
      <c r="G315" s="381">
        <v>2780</v>
      </c>
      <c r="H315" s="380">
        <v>7877</v>
      </c>
      <c r="I315" s="380">
        <v>1899</v>
      </c>
      <c r="J315" s="380">
        <v>1169</v>
      </c>
      <c r="K315" s="379">
        <v>77</v>
      </c>
      <c r="L315" s="170"/>
      <c r="M315" s="170"/>
    </row>
    <row r="316" spans="1:13" ht="16.149999999999999" customHeight="1" x14ac:dyDescent="0.25">
      <c r="A316" s="388" t="s">
        <v>403</v>
      </c>
      <c r="B316" s="387">
        <v>28809</v>
      </c>
      <c r="C316" s="385">
        <v>13931</v>
      </c>
      <c r="D316" s="144">
        <v>14878</v>
      </c>
      <c r="E316" s="385">
        <v>27925</v>
      </c>
      <c r="F316" s="144">
        <v>880</v>
      </c>
      <c r="G316" s="386">
        <v>2128</v>
      </c>
      <c r="H316" s="385">
        <v>11663</v>
      </c>
      <c r="I316" s="385">
        <v>7470</v>
      </c>
      <c r="J316" s="385">
        <v>7548</v>
      </c>
      <c r="K316" s="384">
        <v>474</v>
      </c>
      <c r="L316" s="170"/>
      <c r="M316" s="170"/>
    </row>
    <row r="317" spans="1:13" ht="12.65" customHeight="1" x14ac:dyDescent="0.25">
      <c r="A317" s="383" t="s">
        <v>404</v>
      </c>
      <c r="B317" s="382">
        <v>27925</v>
      </c>
      <c r="C317" s="380">
        <v>13400</v>
      </c>
      <c r="D317" s="152">
        <v>14525</v>
      </c>
      <c r="E317" s="380">
        <v>27077</v>
      </c>
      <c r="F317" s="152">
        <v>844</v>
      </c>
      <c r="G317" s="381">
        <v>2059</v>
      </c>
      <c r="H317" s="380">
        <v>11147</v>
      </c>
      <c r="I317" s="380">
        <v>7295</v>
      </c>
      <c r="J317" s="380">
        <v>7424</v>
      </c>
      <c r="K317" s="379">
        <v>466</v>
      </c>
      <c r="L317" s="170"/>
      <c r="M317" s="170"/>
    </row>
    <row r="318" spans="1:13" ht="12.65" customHeight="1" x14ac:dyDescent="0.25">
      <c r="A318" s="383" t="s">
        <v>405</v>
      </c>
      <c r="B318" s="382">
        <v>766</v>
      </c>
      <c r="C318" s="380">
        <v>505</v>
      </c>
      <c r="D318" s="152">
        <v>261</v>
      </c>
      <c r="E318" s="380">
        <v>741</v>
      </c>
      <c r="F318" s="152">
        <v>25</v>
      </c>
      <c r="G318" s="381">
        <v>53</v>
      </c>
      <c r="H318" s="380">
        <v>460</v>
      </c>
      <c r="I318" s="380">
        <v>154</v>
      </c>
      <c r="J318" s="380">
        <v>99</v>
      </c>
      <c r="K318" s="379" t="s">
        <v>95</v>
      </c>
      <c r="L318" s="170"/>
      <c r="M318" s="170"/>
    </row>
    <row r="319" spans="1:13" ht="12.65" customHeight="1" x14ac:dyDescent="0.25">
      <c r="A319" s="383" t="s">
        <v>406</v>
      </c>
      <c r="B319" s="382">
        <v>118</v>
      </c>
      <c r="C319" s="380">
        <v>26</v>
      </c>
      <c r="D319" s="152">
        <v>92</v>
      </c>
      <c r="E319" s="380">
        <v>107</v>
      </c>
      <c r="F319" s="152">
        <v>11</v>
      </c>
      <c r="G319" s="381">
        <v>16</v>
      </c>
      <c r="H319" s="380">
        <v>56</v>
      </c>
      <c r="I319" s="380">
        <v>21</v>
      </c>
      <c r="J319" s="380">
        <v>25</v>
      </c>
      <c r="K319" s="379" t="s">
        <v>95</v>
      </c>
      <c r="L319" s="170"/>
      <c r="M319" s="170"/>
    </row>
    <row r="320" spans="1:13" ht="16.149999999999999" customHeight="1" x14ac:dyDescent="0.25">
      <c r="A320" s="388" t="s">
        <v>407</v>
      </c>
      <c r="B320" s="387">
        <v>45538</v>
      </c>
      <c r="C320" s="385">
        <v>17495</v>
      </c>
      <c r="D320" s="144">
        <v>28043</v>
      </c>
      <c r="E320" s="385">
        <v>41560</v>
      </c>
      <c r="F320" s="144">
        <v>3962</v>
      </c>
      <c r="G320" s="386">
        <v>14026</v>
      </c>
      <c r="H320" s="385">
        <v>22234</v>
      </c>
      <c r="I320" s="385">
        <v>5729</v>
      </c>
      <c r="J320" s="385">
        <v>3549</v>
      </c>
      <c r="K320" s="384">
        <v>285</v>
      </c>
      <c r="L320" s="170"/>
      <c r="M320" s="170"/>
    </row>
    <row r="321" spans="1:13" ht="12.65" customHeight="1" x14ac:dyDescent="0.25">
      <c r="A321" s="383" t="s">
        <v>408</v>
      </c>
      <c r="B321" s="382">
        <v>8405</v>
      </c>
      <c r="C321" s="380">
        <v>1915</v>
      </c>
      <c r="D321" s="152">
        <v>6490</v>
      </c>
      <c r="E321" s="380">
        <v>7533</v>
      </c>
      <c r="F321" s="152">
        <v>866</v>
      </c>
      <c r="G321" s="381">
        <v>462</v>
      </c>
      <c r="H321" s="380">
        <v>4914</v>
      </c>
      <c r="I321" s="380">
        <v>1918</v>
      </c>
      <c r="J321" s="380">
        <v>1111</v>
      </c>
      <c r="K321" s="379">
        <v>99</v>
      </c>
      <c r="L321" s="170"/>
      <c r="M321" s="170"/>
    </row>
    <row r="322" spans="1:13" ht="12.65" customHeight="1" x14ac:dyDescent="0.25">
      <c r="A322" s="383" t="s">
        <v>409</v>
      </c>
      <c r="B322" s="382">
        <v>1236</v>
      </c>
      <c r="C322" s="380">
        <v>242</v>
      </c>
      <c r="D322" s="152">
        <v>994</v>
      </c>
      <c r="E322" s="380">
        <v>1143</v>
      </c>
      <c r="F322" s="152">
        <v>93</v>
      </c>
      <c r="G322" s="381">
        <v>47</v>
      </c>
      <c r="H322" s="380">
        <v>659</v>
      </c>
      <c r="I322" s="380">
        <v>340</v>
      </c>
      <c r="J322" s="380">
        <v>190</v>
      </c>
      <c r="K322" s="379" t="s">
        <v>95</v>
      </c>
      <c r="L322" s="170"/>
      <c r="M322" s="170"/>
    </row>
    <row r="323" spans="1:13" ht="12.65" customHeight="1" x14ac:dyDescent="0.25">
      <c r="A323" s="383" t="s">
        <v>410</v>
      </c>
      <c r="B323" s="382">
        <v>5246</v>
      </c>
      <c r="C323" s="380">
        <v>1839</v>
      </c>
      <c r="D323" s="152">
        <v>3407</v>
      </c>
      <c r="E323" s="380">
        <v>4702</v>
      </c>
      <c r="F323" s="152">
        <v>542</v>
      </c>
      <c r="G323" s="381">
        <v>409</v>
      </c>
      <c r="H323" s="380">
        <v>3020</v>
      </c>
      <c r="I323" s="380">
        <v>1134</v>
      </c>
      <c r="J323" s="380">
        <v>683</v>
      </c>
      <c r="K323" s="379">
        <v>50</v>
      </c>
      <c r="L323" s="170"/>
      <c r="M323" s="170"/>
    </row>
    <row r="324" spans="1:13" ht="12.65" customHeight="1" x14ac:dyDescent="0.25">
      <c r="A324" s="383" t="s">
        <v>411</v>
      </c>
      <c r="B324" s="382">
        <v>17210</v>
      </c>
      <c r="C324" s="380">
        <v>8313</v>
      </c>
      <c r="D324" s="152">
        <v>8897</v>
      </c>
      <c r="E324" s="380">
        <v>15597</v>
      </c>
      <c r="F324" s="152">
        <v>1613</v>
      </c>
      <c r="G324" s="381">
        <v>10386</v>
      </c>
      <c r="H324" s="380">
        <v>6371</v>
      </c>
      <c r="I324" s="380">
        <v>252</v>
      </c>
      <c r="J324" s="380">
        <v>201</v>
      </c>
      <c r="K324" s="379">
        <v>25</v>
      </c>
      <c r="L324" s="170"/>
      <c r="M324" s="170"/>
    </row>
    <row r="325" spans="1:13" ht="12.65" customHeight="1" x14ac:dyDescent="0.25">
      <c r="A325" s="383" t="s">
        <v>412</v>
      </c>
      <c r="B325" s="382">
        <v>13389</v>
      </c>
      <c r="C325" s="380">
        <v>5165</v>
      </c>
      <c r="D325" s="152">
        <v>8224</v>
      </c>
      <c r="E325" s="380">
        <v>12541</v>
      </c>
      <c r="F325" s="152">
        <v>840</v>
      </c>
      <c r="G325" s="381">
        <v>2711</v>
      </c>
      <c r="H325" s="380">
        <v>7247</v>
      </c>
      <c r="I325" s="380">
        <v>2076</v>
      </c>
      <c r="J325" s="380">
        <v>1355</v>
      </c>
      <c r="K325" s="379">
        <v>90</v>
      </c>
      <c r="L325" s="170"/>
      <c r="M325" s="170"/>
    </row>
    <row r="326" spans="1:13" ht="12.65" customHeight="1" x14ac:dyDescent="0.25">
      <c r="A326" s="383" t="s">
        <v>413</v>
      </c>
      <c r="B326" s="382">
        <v>52</v>
      </c>
      <c r="C326" s="380">
        <v>21</v>
      </c>
      <c r="D326" s="152">
        <v>31</v>
      </c>
      <c r="E326" s="380">
        <v>44</v>
      </c>
      <c r="F326" s="152">
        <v>8</v>
      </c>
      <c r="G326" s="381">
        <v>11</v>
      </c>
      <c r="H326" s="380">
        <v>23</v>
      </c>
      <c r="I326" s="380">
        <v>9</v>
      </c>
      <c r="J326" s="380">
        <v>9</v>
      </c>
      <c r="K326" s="379" t="s">
        <v>95</v>
      </c>
      <c r="L326" s="170"/>
      <c r="M326" s="170"/>
    </row>
    <row r="327" spans="1:13" ht="16.149999999999999" customHeight="1" x14ac:dyDescent="0.25">
      <c r="A327" s="388" t="s">
        <v>414</v>
      </c>
      <c r="B327" s="387">
        <v>81030</v>
      </c>
      <c r="C327" s="385">
        <v>16498</v>
      </c>
      <c r="D327" s="144">
        <v>64532</v>
      </c>
      <c r="E327" s="385">
        <v>73165</v>
      </c>
      <c r="F327" s="144">
        <v>7812</v>
      </c>
      <c r="G327" s="386">
        <v>7104</v>
      </c>
      <c r="H327" s="385">
        <v>49259</v>
      </c>
      <c r="I327" s="385">
        <v>15071</v>
      </c>
      <c r="J327" s="385">
        <v>9596</v>
      </c>
      <c r="K327" s="384">
        <v>791</v>
      </c>
      <c r="L327" s="170"/>
      <c r="M327" s="170"/>
    </row>
    <row r="328" spans="1:13" ht="12.65" customHeight="1" x14ac:dyDescent="0.25">
      <c r="A328" s="383" t="s">
        <v>415</v>
      </c>
      <c r="B328" s="382">
        <v>10629</v>
      </c>
      <c r="C328" s="380">
        <v>2760</v>
      </c>
      <c r="D328" s="152">
        <v>7869</v>
      </c>
      <c r="E328" s="380">
        <v>9536</v>
      </c>
      <c r="F328" s="152">
        <v>1091</v>
      </c>
      <c r="G328" s="381">
        <v>2152</v>
      </c>
      <c r="H328" s="380">
        <v>5751</v>
      </c>
      <c r="I328" s="380">
        <v>1501</v>
      </c>
      <c r="J328" s="380">
        <v>1225</v>
      </c>
      <c r="K328" s="379">
        <v>138</v>
      </c>
      <c r="L328" s="170"/>
      <c r="M328" s="170"/>
    </row>
    <row r="329" spans="1:13" ht="12.65" customHeight="1" x14ac:dyDescent="0.25">
      <c r="A329" s="383" t="s">
        <v>416</v>
      </c>
      <c r="B329" s="382">
        <v>44748</v>
      </c>
      <c r="C329" s="380">
        <v>7055</v>
      </c>
      <c r="D329" s="152">
        <v>37693</v>
      </c>
      <c r="E329" s="380">
        <v>39630</v>
      </c>
      <c r="F329" s="152">
        <v>5078</v>
      </c>
      <c r="G329" s="381">
        <v>2995</v>
      </c>
      <c r="H329" s="380">
        <v>27635</v>
      </c>
      <c r="I329" s="380">
        <v>8666</v>
      </c>
      <c r="J329" s="380">
        <v>5452</v>
      </c>
      <c r="K329" s="379">
        <v>428</v>
      </c>
      <c r="L329" s="170"/>
      <c r="M329" s="170"/>
    </row>
    <row r="330" spans="1:13" ht="12.65" customHeight="1" x14ac:dyDescent="0.25">
      <c r="A330" s="383" t="s">
        <v>417</v>
      </c>
      <c r="B330" s="382">
        <v>25653</v>
      </c>
      <c r="C330" s="380">
        <v>6683</v>
      </c>
      <c r="D330" s="152">
        <v>18970</v>
      </c>
      <c r="E330" s="380">
        <v>23999</v>
      </c>
      <c r="F330" s="152">
        <v>1643</v>
      </c>
      <c r="G330" s="381">
        <v>1957</v>
      </c>
      <c r="H330" s="380">
        <v>15873</v>
      </c>
      <c r="I330" s="380">
        <v>4904</v>
      </c>
      <c r="J330" s="380">
        <v>2919</v>
      </c>
      <c r="K330" s="379">
        <v>225</v>
      </c>
      <c r="L330" s="170"/>
      <c r="M330" s="170"/>
    </row>
    <row r="331" spans="1:13" ht="16.149999999999999" customHeight="1" x14ac:dyDescent="0.25">
      <c r="A331" s="388" t="s">
        <v>418</v>
      </c>
      <c r="B331" s="387">
        <v>14985</v>
      </c>
      <c r="C331" s="385">
        <v>3546</v>
      </c>
      <c r="D331" s="144">
        <v>11439</v>
      </c>
      <c r="E331" s="385">
        <v>13433</v>
      </c>
      <c r="F331" s="144">
        <v>1546</v>
      </c>
      <c r="G331" s="386">
        <v>1383</v>
      </c>
      <c r="H331" s="385">
        <v>7697</v>
      </c>
      <c r="I331" s="385">
        <v>3335</v>
      </c>
      <c r="J331" s="385">
        <v>2570</v>
      </c>
      <c r="K331" s="384">
        <v>267</v>
      </c>
      <c r="L331" s="170"/>
      <c r="M331" s="170"/>
    </row>
    <row r="332" spans="1:13" ht="12.65" customHeight="1" x14ac:dyDescent="0.25">
      <c r="A332" s="383" t="s">
        <v>419</v>
      </c>
      <c r="B332" s="382">
        <v>8075</v>
      </c>
      <c r="C332" s="380">
        <v>1812</v>
      </c>
      <c r="D332" s="152">
        <v>6263</v>
      </c>
      <c r="E332" s="380">
        <v>7249</v>
      </c>
      <c r="F332" s="152">
        <v>821</v>
      </c>
      <c r="G332" s="381">
        <v>733</v>
      </c>
      <c r="H332" s="380">
        <v>4158</v>
      </c>
      <c r="I332" s="380">
        <v>1834</v>
      </c>
      <c r="J332" s="380">
        <v>1350</v>
      </c>
      <c r="K332" s="379">
        <v>136</v>
      </c>
      <c r="L332" s="170"/>
      <c r="M332" s="170"/>
    </row>
    <row r="333" spans="1:13" ht="12.65" customHeight="1" x14ac:dyDescent="0.25">
      <c r="A333" s="383" t="s">
        <v>420</v>
      </c>
      <c r="B333" s="382">
        <v>347</v>
      </c>
      <c r="C333" s="380">
        <v>115</v>
      </c>
      <c r="D333" s="152">
        <v>232</v>
      </c>
      <c r="E333" s="380">
        <v>332</v>
      </c>
      <c r="F333" s="152">
        <v>15</v>
      </c>
      <c r="G333" s="381">
        <v>23</v>
      </c>
      <c r="H333" s="380">
        <v>184</v>
      </c>
      <c r="I333" s="380">
        <v>78</v>
      </c>
      <c r="J333" s="380">
        <v>62</v>
      </c>
      <c r="K333" s="379">
        <v>7</v>
      </c>
      <c r="L333" s="170"/>
      <c r="M333" s="170"/>
    </row>
    <row r="334" spans="1:13" ht="12.65" customHeight="1" x14ac:dyDescent="0.25">
      <c r="A334" s="383" t="s">
        <v>421</v>
      </c>
      <c r="B334" s="382">
        <v>5243</v>
      </c>
      <c r="C334" s="380">
        <v>1188</v>
      </c>
      <c r="D334" s="152">
        <v>4055</v>
      </c>
      <c r="E334" s="380">
        <v>4617</v>
      </c>
      <c r="F334" s="152">
        <v>625</v>
      </c>
      <c r="G334" s="381">
        <v>466</v>
      </c>
      <c r="H334" s="380">
        <v>2679</v>
      </c>
      <c r="I334" s="380">
        <v>1142</v>
      </c>
      <c r="J334" s="380">
        <v>956</v>
      </c>
      <c r="K334" s="379">
        <v>99</v>
      </c>
      <c r="L334" s="170"/>
      <c r="M334" s="170"/>
    </row>
    <row r="335" spans="1:13" ht="12.65" customHeight="1" x14ac:dyDescent="0.25">
      <c r="A335" s="383" t="s">
        <v>422</v>
      </c>
      <c r="B335" s="382">
        <v>1320</v>
      </c>
      <c r="C335" s="380">
        <v>431</v>
      </c>
      <c r="D335" s="152">
        <v>889</v>
      </c>
      <c r="E335" s="380">
        <v>1235</v>
      </c>
      <c r="F335" s="152">
        <v>85</v>
      </c>
      <c r="G335" s="381">
        <v>161</v>
      </c>
      <c r="H335" s="380">
        <v>676</v>
      </c>
      <c r="I335" s="380">
        <v>281</v>
      </c>
      <c r="J335" s="380">
        <v>202</v>
      </c>
      <c r="K335" s="379">
        <v>25</v>
      </c>
      <c r="L335" s="170"/>
      <c r="M335" s="170"/>
    </row>
    <row r="336" spans="1:13" ht="16.149999999999999" customHeight="1" x14ac:dyDescent="0.25">
      <c r="A336" s="388" t="s">
        <v>423</v>
      </c>
      <c r="B336" s="387">
        <v>34654</v>
      </c>
      <c r="C336" s="385">
        <v>8673</v>
      </c>
      <c r="D336" s="144">
        <v>25981</v>
      </c>
      <c r="E336" s="385">
        <v>30833</v>
      </c>
      <c r="F336" s="144">
        <v>3790</v>
      </c>
      <c r="G336" s="386">
        <v>2595</v>
      </c>
      <c r="H336" s="385">
        <v>19980</v>
      </c>
      <c r="I336" s="385">
        <v>7631</v>
      </c>
      <c r="J336" s="385">
        <v>4448</v>
      </c>
      <c r="K336" s="384">
        <v>429</v>
      </c>
      <c r="L336" s="170"/>
      <c r="M336" s="170"/>
    </row>
    <row r="337" spans="1:13" ht="12.65" customHeight="1" x14ac:dyDescent="0.25">
      <c r="A337" s="383" t="s">
        <v>424</v>
      </c>
      <c r="B337" s="382">
        <v>18871</v>
      </c>
      <c r="C337" s="380">
        <v>4248</v>
      </c>
      <c r="D337" s="152">
        <v>14623</v>
      </c>
      <c r="E337" s="380">
        <v>16425</v>
      </c>
      <c r="F337" s="152">
        <v>2423</v>
      </c>
      <c r="G337" s="381">
        <v>1272</v>
      </c>
      <c r="H337" s="380">
        <v>11502</v>
      </c>
      <c r="I337" s="380">
        <v>3957</v>
      </c>
      <c r="J337" s="380">
        <v>2140</v>
      </c>
      <c r="K337" s="379">
        <v>220</v>
      </c>
      <c r="L337" s="170"/>
      <c r="M337" s="170"/>
    </row>
    <row r="338" spans="1:13" ht="12.65" customHeight="1" x14ac:dyDescent="0.25">
      <c r="A338" s="383" t="s">
        <v>425</v>
      </c>
      <c r="B338" s="382">
        <v>15783</v>
      </c>
      <c r="C338" s="380">
        <v>4425</v>
      </c>
      <c r="D338" s="152">
        <v>11358</v>
      </c>
      <c r="E338" s="380">
        <v>14408</v>
      </c>
      <c r="F338" s="152">
        <v>1367</v>
      </c>
      <c r="G338" s="381">
        <v>1323</v>
      </c>
      <c r="H338" s="380">
        <v>8478</v>
      </c>
      <c r="I338" s="380">
        <v>3674</v>
      </c>
      <c r="J338" s="380">
        <v>2308</v>
      </c>
      <c r="K338" s="379">
        <v>209</v>
      </c>
      <c r="L338" s="170"/>
      <c r="M338" s="170"/>
    </row>
    <row r="339" spans="1:13" ht="16.149999999999999" customHeight="1" x14ac:dyDescent="0.25">
      <c r="A339" s="388" t="s">
        <v>426</v>
      </c>
      <c r="B339" s="387">
        <v>3451</v>
      </c>
      <c r="C339" s="385">
        <v>1406</v>
      </c>
      <c r="D339" s="144">
        <v>2045</v>
      </c>
      <c r="E339" s="385">
        <v>3214</v>
      </c>
      <c r="F339" s="144">
        <v>236</v>
      </c>
      <c r="G339" s="386">
        <v>939</v>
      </c>
      <c r="H339" s="385">
        <v>1781</v>
      </c>
      <c r="I339" s="385">
        <v>397</v>
      </c>
      <c r="J339" s="385">
        <v>334</v>
      </c>
      <c r="K339" s="384">
        <v>19</v>
      </c>
      <c r="L339" s="170"/>
      <c r="M339" s="170"/>
    </row>
    <row r="340" spans="1:13" ht="12.65" customHeight="1" x14ac:dyDescent="0.25">
      <c r="A340" s="383" t="s">
        <v>427</v>
      </c>
      <c r="B340" s="382">
        <v>3451</v>
      </c>
      <c r="C340" s="380">
        <v>1406</v>
      </c>
      <c r="D340" s="152">
        <v>2045</v>
      </c>
      <c r="E340" s="380">
        <v>3214</v>
      </c>
      <c r="F340" s="152">
        <v>236</v>
      </c>
      <c r="G340" s="381">
        <v>939</v>
      </c>
      <c r="H340" s="380">
        <v>1781</v>
      </c>
      <c r="I340" s="380">
        <v>397</v>
      </c>
      <c r="J340" s="380">
        <v>334</v>
      </c>
      <c r="K340" s="379">
        <v>19</v>
      </c>
      <c r="L340" s="170"/>
      <c r="M340" s="170"/>
    </row>
    <row r="341" spans="1:13" ht="16.149999999999999" customHeight="1" x14ac:dyDescent="0.25">
      <c r="A341" s="388" t="s">
        <v>428</v>
      </c>
      <c r="B341" s="387">
        <v>1315</v>
      </c>
      <c r="C341" s="385">
        <v>436</v>
      </c>
      <c r="D341" s="144">
        <v>879</v>
      </c>
      <c r="E341" s="385">
        <v>1193</v>
      </c>
      <c r="F341" s="144">
        <v>122</v>
      </c>
      <c r="G341" s="386">
        <v>316</v>
      </c>
      <c r="H341" s="385">
        <v>514</v>
      </c>
      <c r="I341" s="385">
        <v>200</v>
      </c>
      <c r="J341" s="385">
        <v>285</v>
      </c>
      <c r="K341" s="384">
        <v>15</v>
      </c>
      <c r="L341" s="170"/>
      <c r="M341" s="170"/>
    </row>
    <row r="342" spans="1:13" ht="12.65" customHeight="1" x14ac:dyDescent="0.25">
      <c r="A342" s="383" t="s">
        <v>429</v>
      </c>
      <c r="B342" s="382">
        <v>1315</v>
      </c>
      <c r="C342" s="380">
        <v>436</v>
      </c>
      <c r="D342" s="152">
        <v>879</v>
      </c>
      <c r="E342" s="380">
        <v>1193</v>
      </c>
      <c r="F342" s="152">
        <v>122</v>
      </c>
      <c r="G342" s="381">
        <v>316</v>
      </c>
      <c r="H342" s="380">
        <v>514</v>
      </c>
      <c r="I342" s="380">
        <v>200</v>
      </c>
      <c r="J342" s="380">
        <v>285</v>
      </c>
      <c r="K342" s="379">
        <v>15</v>
      </c>
      <c r="L342" s="170"/>
      <c r="M342" s="170"/>
    </row>
    <row r="343" spans="1:13" ht="16.149999999999999" customHeight="1" x14ac:dyDescent="0.25">
      <c r="A343" s="388" t="s">
        <v>430</v>
      </c>
      <c r="B343" s="387">
        <v>3761</v>
      </c>
      <c r="C343" s="385">
        <v>1353</v>
      </c>
      <c r="D343" s="144">
        <v>2408</v>
      </c>
      <c r="E343" s="385">
        <v>3102</v>
      </c>
      <c r="F343" s="144">
        <v>656</v>
      </c>
      <c r="G343" s="386">
        <v>479</v>
      </c>
      <c r="H343" s="385">
        <v>2173</v>
      </c>
      <c r="I343" s="385">
        <v>625</v>
      </c>
      <c r="J343" s="385">
        <v>484</v>
      </c>
      <c r="K343" s="384">
        <v>35</v>
      </c>
      <c r="L343" s="170"/>
      <c r="M343" s="170"/>
    </row>
    <row r="344" spans="1:13" ht="12.65" customHeight="1" x14ac:dyDescent="0.25">
      <c r="A344" s="383" t="s">
        <v>431</v>
      </c>
      <c r="B344" s="382">
        <v>3761</v>
      </c>
      <c r="C344" s="380">
        <v>1353</v>
      </c>
      <c r="D344" s="152">
        <v>2408</v>
      </c>
      <c r="E344" s="380">
        <v>3102</v>
      </c>
      <c r="F344" s="152">
        <v>656</v>
      </c>
      <c r="G344" s="381">
        <v>479</v>
      </c>
      <c r="H344" s="380">
        <v>2173</v>
      </c>
      <c r="I344" s="380">
        <v>625</v>
      </c>
      <c r="J344" s="380">
        <v>484</v>
      </c>
      <c r="K344" s="379">
        <v>35</v>
      </c>
      <c r="L344" s="170"/>
      <c r="M344" s="170"/>
    </row>
    <row r="345" spans="1:13" ht="16.149999999999999" customHeight="1" x14ac:dyDescent="0.25">
      <c r="A345" s="388" t="s">
        <v>432</v>
      </c>
      <c r="B345" s="387">
        <v>30462</v>
      </c>
      <c r="C345" s="385">
        <v>15228</v>
      </c>
      <c r="D345" s="144">
        <v>15234</v>
      </c>
      <c r="E345" s="385">
        <v>28392</v>
      </c>
      <c r="F345" s="144">
        <v>2056</v>
      </c>
      <c r="G345" s="386">
        <v>7620</v>
      </c>
      <c r="H345" s="385">
        <v>17312</v>
      </c>
      <c r="I345" s="385">
        <v>3225</v>
      </c>
      <c r="J345" s="385">
        <v>2305</v>
      </c>
      <c r="K345" s="384">
        <v>142</v>
      </c>
      <c r="L345" s="170"/>
      <c r="M345" s="170"/>
    </row>
    <row r="346" spans="1:13" ht="12.65" customHeight="1" x14ac:dyDescent="0.25">
      <c r="A346" s="383" t="s">
        <v>433</v>
      </c>
      <c r="B346" s="382">
        <v>26933</v>
      </c>
      <c r="C346" s="380">
        <v>13509</v>
      </c>
      <c r="D346" s="152">
        <v>13424</v>
      </c>
      <c r="E346" s="380">
        <v>25147</v>
      </c>
      <c r="F346" s="152">
        <v>1774</v>
      </c>
      <c r="G346" s="381">
        <v>6338</v>
      </c>
      <c r="H346" s="380">
        <v>15670</v>
      </c>
      <c r="I346" s="380">
        <v>2883</v>
      </c>
      <c r="J346" s="380">
        <v>2042</v>
      </c>
      <c r="K346" s="379">
        <v>130</v>
      </c>
      <c r="L346" s="170"/>
      <c r="M346" s="170"/>
    </row>
    <row r="347" spans="1:13" ht="12.65" customHeight="1" x14ac:dyDescent="0.25">
      <c r="A347" s="383" t="s">
        <v>434</v>
      </c>
      <c r="B347" s="382">
        <v>3529</v>
      </c>
      <c r="C347" s="380">
        <v>1719</v>
      </c>
      <c r="D347" s="152">
        <v>1810</v>
      </c>
      <c r="E347" s="380">
        <v>3245</v>
      </c>
      <c r="F347" s="152">
        <v>282</v>
      </c>
      <c r="G347" s="381">
        <v>1282</v>
      </c>
      <c r="H347" s="380">
        <v>1642</v>
      </c>
      <c r="I347" s="380">
        <v>342</v>
      </c>
      <c r="J347" s="380">
        <v>263</v>
      </c>
      <c r="K347" s="379">
        <v>12</v>
      </c>
      <c r="L347" s="170"/>
      <c r="M347" s="170"/>
    </row>
    <row r="348" spans="1:13" ht="16.149999999999999" customHeight="1" x14ac:dyDescent="0.25">
      <c r="A348" s="388" t="s">
        <v>435</v>
      </c>
      <c r="B348" s="387">
        <v>28231</v>
      </c>
      <c r="C348" s="385">
        <v>9475</v>
      </c>
      <c r="D348" s="144">
        <v>18756</v>
      </c>
      <c r="E348" s="385">
        <v>26729</v>
      </c>
      <c r="F348" s="144">
        <v>1501</v>
      </c>
      <c r="G348" s="386">
        <v>1772</v>
      </c>
      <c r="H348" s="385">
        <v>12406</v>
      </c>
      <c r="I348" s="385">
        <v>6984</v>
      </c>
      <c r="J348" s="385">
        <v>7069</v>
      </c>
      <c r="K348" s="384">
        <v>424</v>
      </c>
      <c r="L348" s="170"/>
      <c r="M348" s="170"/>
    </row>
    <row r="349" spans="1:13" ht="12.65" customHeight="1" x14ac:dyDescent="0.25">
      <c r="A349" s="383" t="s">
        <v>436</v>
      </c>
      <c r="B349" s="382">
        <v>1846</v>
      </c>
      <c r="C349" s="380">
        <v>847</v>
      </c>
      <c r="D349" s="152">
        <v>999</v>
      </c>
      <c r="E349" s="380" t="s">
        <v>95</v>
      </c>
      <c r="F349" s="152" t="s">
        <v>95</v>
      </c>
      <c r="G349" s="381">
        <v>127</v>
      </c>
      <c r="H349" s="380">
        <v>952</v>
      </c>
      <c r="I349" s="380">
        <v>392</v>
      </c>
      <c r="J349" s="380">
        <v>375</v>
      </c>
      <c r="K349" s="379" t="s">
        <v>95</v>
      </c>
      <c r="L349" s="170"/>
      <c r="M349" s="170"/>
    </row>
    <row r="350" spans="1:13" ht="12.65" customHeight="1" x14ac:dyDescent="0.25">
      <c r="A350" s="383" t="s">
        <v>437</v>
      </c>
      <c r="B350" s="382">
        <v>107</v>
      </c>
      <c r="C350" s="380">
        <v>66</v>
      </c>
      <c r="D350" s="152">
        <v>41</v>
      </c>
      <c r="E350" s="380" t="s">
        <v>95</v>
      </c>
      <c r="F350" s="152" t="s">
        <v>95</v>
      </c>
      <c r="G350" s="381">
        <v>10</v>
      </c>
      <c r="H350" s="380">
        <v>54</v>
      </c>
      <c r="I350" s="380">
        <v>23</v>
      </c>
      <c r="J350" s="380">
        <v>20</v>
      </c>
      <c r="K350" s="379" t="s">
        <v>95</v>
      </c>
      <c r="L350" s="170"/>
      <c r="M350" s="170"/>
    </row>
    <row r="351" spans="1:13" ht="12.65" customHeight="1" x14ac:dyDescent="0.25">
      <c r="A351" s="383" t="s">
        <v>438</v>
      </c>
      <c r="B351" s="382">
        <v>26278</v>
      </c>
      <c r="C351" s="380">
        <v>8562</v>
      </c>
      <c r="D351" s="152">
        <v>17716</v>
      </c>
      <c r="E351" s="380">
        <v>24872</v>
      </c>
      <c r="F351" s="152">
        <v>1405</v>
      </c>
      <c r="G351" s="381">
        <v>1635</v>
      </c>
      <c r="H351" s="380">
        <v>11400</v>
      </c>
      <c r="I351" s="380">
        <v>6569</v>
      </c>
      <c r="J351" s="380">
        <v>6674</v>
      </c>
      <c r="K351" s="379">
        <v>399</v>
      </c>
      <c r="L351" s="170"/>
      <c r="M351" s="170"/>
    </row>
    <row r="352" spans="1:13" ht="16.149999999999999" customHeight="1" x14ac:dyDescent="0.25">
      <c r="A352" s="388" t="s">
        <v>439</v>
      </c>
      <c r="B352" s="387">
        <v>1734</v>
      </c>
      <c r="C352" s="385">
        <v>653</v>
      </c>
      <c r="D352" s="144">
        <v>1081</v>
      </c>
      <c r="E352" s="385">
        <v>1532</v>
      </c>
      <c r="F352" s="144">
        <v>200</v>
      </c>
      <c r="G352" s="386">
        <v>141</v>
      </c>
      <c r="H352" s="385">
        <v>921</v>
      </c>
      <c r="I352" s="385">
        <v>375</v>
      </c>
      <c r="J352" s="385">
        <v>297</v>
      </c>
      <c r="K352" s="384">
        <v>22</v>
      </c>
      <c r="L352" s="170"/>
      <c r="M352" s="170"/>
    </row>
    <row r="353" spans="1:19" ht="12.65" customHeight="1" x14ac:dyDescent="0.25">
      <c r="A353" s="383" t="s">
        <v>440</v>
      </c>
      <c r="B353" s="382">
        <v>275</v>
      </c>
      <c r="C353" s="380">
        <v>123</v>
      </c>
      <c r="D353" s="152">
        <v>152</v>
      </c>
      <c r="E353" s="380">
        <v>246</v>
      </c>
      <c r="F353" s="152">
        <v>28</v>
      </c>
      <c r="G353" s="381">
        <v>35</v>
      </c>
      <c r="H353" s="380">
        <v>179</v>
      </c>
      <c r="I353" s="380">
        <v>35</v>
      </c>
      <c r="J353" s="380">
        <v>26</v>
      </c>
      <c r="K353" s="379">
        <v>3</v>
      </c>
      <c r="L353" s="170"/>
      <c r="M353" s="170"/>
    </row>
    <row r="354" spans="1:19" ht="12.65" customHeight="1" x14ac:dyDescent="0.25">
      <c r="A354" s="383" t="s">
        <v>441</v>
      </c>
      <c r="B354" s="382">
        <v>1459</v>
      </c>
      <c r="C354" s="380">
        <v>530</v>
      </c>
      <c r="D354" s="152">
        <v>929</v>
      </c>
      <c r="E354" s="380">
        <v>1286</v>
      </c>
      <c r="F354" s="152">
        <v>172</v>
      </c>
      <c r="G354" s="381">
        <v>106</v>
      </c>
      <c r="H354" s="380">
        <v>742</v>
      </c>
      <c r="I354" s="380">
        <v>340</v>
      </c>
      <c r="J354" s="380">
        <v>271</v>
      </c>
      <c r="K354" s="379">
        <v>19</v>
      </c>
      <c r="L354" s="170"/>
      <c r="M354" s="170"/>
    </row>
    <row r="355" spans="1:19" ht="16.149999999999999" customHeight="1" x14ac:dyDescent="0.25">
      <c r="A355" s="388" t="s">
        <v>442</v>
      </c>
      <c r="B355" s="387">
        <v>28240</v>
      </c>
      <c r="C355" s="385">
        <v>8977</v>
      </c>
      <c r="D355" s="144">
        <v>19263</v>
      </c>
      <c r="E355" s="385">
        <v>24595</v>
      </c>
      <c r="F355" s="144">
        <v>3607</v>
      </c>
      <c r="G355" s="386">
        <v>2323</v>
      </c>
      <c r="H355" s="385">
        <v>16014</v>
      </c>
      <c r="I355" s="385">
        <v>5327</v>
      </c>
      <c r="J355" s="385">
        <v>4576</v>
      </c>
      <c r="K355" s="384">
        <v>278</v>
      </c>
      <c r="L355" s="170"/>
      <c r="M355" s="170"/>
    </row>
    <row r="356" spans="1:19" ht="12.65" customHeight="1" x14ac:dyDescent="0.25">
      <c r="A356" s="383" t="s">
        <v>443</v>
      </c>
      <c r="B356" s="382">
        <v>28240</v>
      </c>
      <c r="C356" s="380">
        <v>8977</v>
      </c>
      <c r="D356" s="152">
        <v>19263</v>
      </c>
      <c r="E356" s="380">
        <v>24595</v>
      </c>
      <c r="F356" s="152">
        <v>3607</v>
      </c>
      <c r="G356" s="381">
        <v>2323</v>
      </c>
      <c r="H356" s="380">
        <v>16014</v>
      </c>
      <c r="I356" s="380">
        <v>5327</v>
      </c>
      <c r="J356" s="380">
        <v>4576</v>
      </c>
      <c r="K356" s="379">
        <v>278</v>
      </c>
      <c r="L356" s="170"/>
      <c r="M356" s="170"/>
    </row>
    <row r="357" spans="1:19" ht="16.149999999999999" customHeight="1" x14ac:dyDescent="0.25">
      <c r="A357" s="388" t="s">
        <v>444</v>
      </c>
      <c r="B357" s="387">
        <v>51441</v>
      </c>
      <c r="C357" s="385">
        <v>5122</v>
      </c>
      <c r="D357" s="144">
        <v>46319</v>
      </c>
      <c r="E357" s="385">
        <v>40293</v>
      </c>
      <c r="F357" s="144">
        <v>9924</v>
      </c>
      <c r="G357" s="386">
        <v>1756</v>
      </c>
      <c r="H357" s="385">
        <v>27347</v>
      </c>
      <c r="I357" s="385">
        <v>14189</v>
      </c>
      <c r="J357" s="385">
        <v>8149</v>
      </c>
      <c r="K357" s="384">
        <v>632</v>
      </c>
      <c r="L357" s="170"/>
      <c r="M357" s="170"/>
    </row>
    <row r="358" spans="1:19" ht="12.65" customHeight="1" x14ac:dyDescent="0.25">
      <c r="A358" s="383" t="s">
        <v>445</v>
      </c>
      <c r="B358" s="382">
        <v>51441</v>
      </c>
      <c r="C358" s="380">
        <v>5122</v>
      </c>
      <c r="D358" s="152">
        <v>46319</v>
      </c>
      <c r="E358" s="380">
        <v>40293</v>
      </c>
      <c r="F358" s="152">
        <v>9924</v>
      </c>
      <c r="G358" s="381">
        <v>1756</v>
      </c>
      <c r="H358" s="380">
        <v>27347</v>
      </c>
      <c r="I358" s="380">
        <v>14189</v>
      </c>
      <c r="J358" s="380">
        <v>8149</v>
      </c>
      <c r="K358" s="379">
        <v>632</v>
      </c>
      <c r="L358" s="170"/>
      <c r="M358" s="170"/>
    </row>
    <row r="359" spans="1:19" ht="16.149999999999999" customHeight="1" x14ac:dyDescent="0.25">
      <c r="A359" s="388" t="s">
        <v>446</v>
      </c>
      <c r="B359" s="387">
        <v>193</v>
      </c>
      <c r="C359" s="385">
        <v>157</v>
      </c>
      <c r="D359" s="144">
        <v>36</v>
      </c>
      <c r="E359" s="385">
        <v>125</v>
      </c>
      <c r="F359" s="144">
        <v>68</v>
      </c>
      <c r="G359" s="386">
        <v>20</v>
      </c>
      <c r="H359" s="385">
        <v>126</v>
      </c>
      <c r="I359" s="385">
        <v>25</v>
      </c>
      <c r="J359" s="385">
        <v>22</v>
      </c>
      <c r="K359" s="384">
        <v>3</v>
      </c>
      <c r="L359" s="170"/>
      <c r="M359" s="170"/>
    </row>
    <row r="360" spans="1:19" ht="12.65" customHeight="1" x14ac:dyDescent="0.25">
      <c r="A360" s="383" t="s">
        <v>447</v>
      </c>
      <c r="B360" s="382">
        <v>105</v>
      </c>
      <c r="C360" s="380">
        <v>93</v>
      </c>
      <c r="D360" s="152">
        <v>12</v>
      </c>
      <c r="E360" s="380">
        <v>77</v>
      </c>
      <c r="F360" s="152">
        <v>28</v>
      </c>
      <c r="G360" s="381">
        <v>15</v>
      </c>
      <c r="H360" s="380">
        <v>63</v>
      </c>
      <c r="I360" s="380">
        <v>13</v>
      </c>
      <c r="J360" s="380">
        <v>14</v>
      </c>
      <c r="K360" s="379">
        <v>3</v>
      </c>
      <c r="L360" s="170"/>
      <c r="M360" s="170"/>
    </row>
    <row r="361" spans="1:19" ht="12.65" customHeight="1" x14ac:dyDescent="0.25">
      <c r="A361" s="383" t="s">
        <v>448</v>
      </c>
      <c r="B361" s="382">
        <v>88</v>
      </c>
      <c r="C361" s="380">
        <v>64</v>
      </c>
      <c r="D361" s="152">
        <v>24</v>
      </c>
      <c r="E361" s="380">
        <v>48</v>
      </c>
      <c r="F361" s="152">
        <v>40</v>
      </c>
      <c r="G361" s="381">
        <v>5</v>
      </c>
      <c r="H361" s="380">
        <v>63</v>
      </c>
      <c r="I361" s="380">
        <v>12</v>
      </c>
      <c r="J361" s="380">
        <v>8</v>
      </c>
      <c r="K361" s="379">
        <v>0</v>
      </c>
      <c r="L361" s="170"/>
      <c r="M361" s="170"/>
    </row>
    <row r="362" spans="1:19" ht="16.149999999999999" customHeight="1" x14ac:dyDescent="0.25">
      <c r="A362" s="388" t="s">
        <v>449</v>
      </c>
      <c r="B362" s="387">
        <v>4</v>
      </c>
      <c r="C362" s="385" t="s">
        <v>95</v>
      </c>
      <c r="D362" s="144" t="s">
        <v>95</v>
      </c>
      <c r="E362" s="385" t="s">
        <v>95</v>
      </c>
      <c r="F362" s="144" t="s">
        <v>95</v>
      </c>
      <c r="G362" s="386">
        <v>0</v>
      </c>
      <c r="H362" s="385">
        <v>4</v>
      </c>
      <c r="I362" s="385">
        <v>0</v>
      </c>
      <c r="J362" s="385">
        <v>0</v>
      </c>
      <c r="K362" s="384">
        <v>0</v>
      </c>
      <c r="L362" s="170"/>
      <c r="M362" s="170"/>
    </row>
    <row r="363" spans="1:19" ht="12.65" customHeight="1" x14ac:dyDescent="0.25">
      <c r="A363" s="383" t="s">
        <v>450</v>
      </c>
      <c r="B363" s="382">
        <v>4</v>
      </c>
      <c r="C363" s="380" t="s">
        <v>95</v>
      </c>
      <c r="D363" s="152" t="s">
        <v>95</v>
      </c>
      <c r="E363" s="380" t="s">
        <v>95</v>
      </c>
      <c r="F363" s="152" t="s">
        <v>95</v>
      </c>
      <c r="G363" s="381">
        <v>0</v>
      </c>
      <c r="H363" s="380">
        <v>4</v>
      </c>
      <c r="I363" s="380">
        <v>0</v>
      </c>
      <c r="J363" s="380">
        <v>0</v>
      </c>
      <c r="K363" s="379">
        <v>0</v>
      </c>
      <c r="L363" s="170"/>
      <c r="M363" s="170"/>
    </row>
    <row r="364" spans="1:19" ht="16.149999999999999" customHeight="1" x14ac:dyDescent="0.25">
      <c r="A364" s="378" t="s">
        <v>533</v>
      </c>
      <c r="B364" s="377">
        <v>22</v>
      </c>
      <c r="C364" s="157">
        <v>8</v>
      </c>
      <c r="D364" s="160">
        <v>14</v>
      </c>
      <c r="E364" s="157">
        <v>19</v>
      </c>
      <c r="F364" s="160">
        <v>3</v>
      </c>
      <c r="G364" s="376">
        <v>8</v>
      </c>
      <c r="H364" s="157">
        <v>8</v>
      </c>
      <c r="I364" s="157">
        <v>6</v>
      </c>
      <c r="J364" s="157">
        <v>0</v>
      </c>
      <c r="K364" s="375">
        <v>0</v>
      </c>
      <c r="L364" s="170"/>
      <c r="M364" s="170"/>
    </row>
    <row r="365" spans="1:19" ht="12" customHeight="1" x14ac:dyDescent="0.25">
      <c r="H365" s="374"/>
      <c r="I365" s="374"/>
      <c r="J365" s="374"/>
      <c r="K365" s="373" t="s">
        <v>532</v>
      </c>
      <c r="L365"/>
      <c r="M365"/>
      <c r="N365" s="372"/>
      <c r="O365" s="372"/>
      <c r="P365" s="372"/>
      <c r="Q365" s="372"/>
      <c r="R365" s="372"/>
      <c r="S365" s="372"/>
    </row>
    <row r="366" spans="1:19" ht="12" customHeight="1" x14ac:dyDescent="0.25">
      <c r="H366"/>
      <c r="I366"/>
      <c r="J366"/>
      <c r="K366" s="373"/>
      <c r="L366"/>
      <c r="M366"/>
      <c r="N366" s="372"/>
      <c r="O366" s="372"/>
      <c r="P366" s="372"/>
      <c r="Q366" s="372"/>
      <c r="R366" s="372"/>
      <c r="S366" s="372"/>
    </row>
    <row r="367" spans="1:19" ht="27.75" customHeight="1" x14ac:dyDescent="0.25">
      <c r="A367" s="371" t="s">
        <v>452</v>
      </c>
      <c r="B367" s="371"/>
      <c r="C367" s="371"/>
      <c r="D367" s="371"/>
      <c r="E367" s="371"/>
      <c r="F367" s="371"/>
      <c r="G367" s="371"/>
      <c r="H367" s="371"/>
      <c r="I367" s="371"/>
      <c r="J367" s="371"/>
      <c r="K367" s="371"/>
    </row>
    <row r="368" spans="1:19" ht="12" customHeight="1" x14ac:dyDescent="0.25"/>
    <row r="369" ht="12" customHeight="1" x14ac:dyDescent="0.25"/>
    <row r="370" ht="12" customHeight="1" x14ac:dyDescent="0.25"/>
  </sheetData>
  <dataConsolidate/>
  <mergeCells count="1">
    <mergeCell ref="A367:K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C3768-7A5B-45B3-ADA3-9451CF9EBE95}">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A6" sqref="A6"/>
    </sheetView>
  </sheetViews>
  <sheetFormatPr baseColWidth="10" defaultColWidth="11.453125" defaultRowHeight="11.5" x14ac:dyDescent="0.25"/>
  <cols>
    <col min="1" max="1" width="62.6328125" style="76" customWidth="1"/>
    <col min="2" max="10" width="10.6328125" style="76" customWidth="1"/>
    <col min="11" max="13" width="8.90625" style="76" customWidth="1"/>
    <col min="14" max="24" width="9.6328125" style="76" customWidth="1"/>
    <col min="25" max="16384" width="11.453125" style="76"/>
  </cols>
  <sheetData>
    <row r="1" spans="1:17" ht="75" customHeight="1" x14ac:dyDescent="0.25">
      <c r="A1" s="235" t="s">
        <v>530</v>
      </c>
      <c r="B1" s="234" t="s">
        <v>529</v>
      </c>
      <c r="C1" s="78" t="s">
        <v>461</v>
      </c>
      <c r="D1" s="78" t="s">
        <v>462</v>
      </c>
      <c r="E1" s="78" t="s">
        <v>463</v>
      </c>
      <c r="F1" s="78" t="s">
        <v>464</v>
      </c>
      <c r="G1" s="128" t="s">
        <v>465</v>
      </c>
      <c r="H1" s="78" t="s">
        <v>466</v>
      </c>
      <c r="I1" s="78" t="s">
        <v>467</v>
      </c>
      <c r="J1" s="78" t="s">
        <v>468</v>
      </c>
    </row>
    <row r="2" spans="1:17" s="136" customFormat="1" ht="12.65" customHeight="1" x14ac:dyDescent="0.25">
      <c r="A2" s="130">
        <v>2017</v>
      </c>
      <c r="B2" s="131">
        <v>1363206</v>
      </c>
      <c r="C2" s="132">
        <v>601633</v>
      </c>
      <c r="D2" s="132">
        <v>596287</v>
      </c>
      <c r="E2" s="132">
        <v>69284</v>
      </c>
      <c r="F2" s="133">
        <v>46163</v>
      </c>
      <c r="G2" s="134">
        <v>243977</v>
      </c>
      <c r="H2" s="132">
        <v>766407</v>
      </c>
      <c r="I2" s="132">
        <v>105885</v>
      </c>
      <c r="J2" s="133">
        <v>246937</v>
      </c>
      <c r="K2" s="135"/>
      <c r="L2" s="135"/>
      <c r="M2" s="135"/>
    </row>
    <row r="3" spans="1:17" s="90" customFormat="1" ht="12.65" customHeight="1" x14ac:dyDescent="0.25">
      <c r="A3" s="137" t="s">
        <v>91</v>
      </c>
      <c r="B3" s="138"/>
      <c r="C3" s="139"/>
      <c r="D3" s="139"/>
      <c r="E3" s="139"/>
      <c r="F3" s="139"/>
      <c r="G3" s="139"/>
      <c r="H3" s="139"/>
      <c r="I3" s="139"/>
      <c r="J3" s="140"/>
      <c r="K3" s="141"/>
      <c r="L3" s="141"/>
      <c r="M3" s="141"/>
    </row>
    <row r="4" spans="1:17" ht="16.149999999999999" customHeight="1" x14ac:dyDescent="0.25">
      <c r="A4" s="388" t="s">
        <v>92</v>
      </c>
      <c r="B4" s="142">
        <v>16788</v>
      </c>
      <c r="C4" s="145">
        <v>10740</v>
      </c>
      <c r="D4" s="146">
        <v>5638</v>
      </c>
      <c r="E4" s="146">
        <v>277</v>
      </c>
      <c r="F4" s="147">
        <v>124</v>
      </c>
      <c r="G4" s="385">
        <v>1845</v>
      </c>
      <c r="H4" s="385">
        <v>11009</v>
      </c>
      <c r="I4" s="385">
        <v>788</v>
      </c>
      <c r="J4" s="144">
        <v>3146</v>
      </c>
      <c r="K4" s="236"/>
      <c r="L4" s="236"/>
      <c r="M4" s="236"/>
      <c r="N4"/>
      <c r="O4"/>
      <c r="P4"/>
      <c r="Q4"/>
    </row>
    <row r="5" spans="1:17" ht="12.65" customHeight="1" x14ac:dyDescent="0.25">
      <c r="A5" s="383" t="s">
        <v>93</v>
      </c>
      <c r="B5" s="153">
        <v>2112</v>
      </c>
      <c r="C5" s="154">
        <v>1480</v>
      </c>
      <c r="D5" s="380">
        <v>582</v>
      </c>
      <c r="E5" s="380">
        <v>36</v>
      </c>
      <c r="F5" s="152">
        <v>13</v>
      </c>
      <c r="G5" s="380">
        <v>254</v>
      </c>
      <c r="H5" s="380">
        <v>1149</v>
      </c>
      <c r="I5" s="380">
        <v>131</v>
      </c>
      <c r="J5" s="152">
        <v>578</v>
      </c>
      <c r="K5" s="236"/>
      <c r="L5" s="236"/>
      <c r="M5" s="236"/>
      <c r="N5"/>
      <c r="O5"/>
      <c r="P5"/>
      <c r="Q5"/>
    </row>
    <row r="6" spans="1:17" ht="12.65" customHeight="1" x14ac:dyDescent="0.25">
      <c r="A6" s="383" t="s">
        <v>94</v>
      </c>
      <c r="B6" s="153">
        <v>751</v>
      </c>
      <c r="C6" s="154" t="s">
        <v>95</v>
      </c>
      <c r="D6" s="380">
        <v>220</v>
      </c>
      <c r="E6" s="380" t="s">
        <v>95</v>
      </c>
      <c r="F6" s="152" t="s">
        <v>95</v>
      </c>
      <c r="G6" s="380">
        <v>110</v>
      </c>
      <c r="H6" s="380">
        <v>407</v>
      </c>
      <c r="I6" s="380" t="s">
        <v>95</v>
      </c>
      <c r="J6" s="152" t="s">
        <v>95</v>
      </c>
      <c r="K6" s="236"/>
      <c r="L6" s="236"/>
      <c r="M6" s="236"/>
      <c r="N6"/>
      <c r="O6"/>
      <c r="P6"/>
      <c r="Q6"/>
    </row>
    <row r="7" spans="1:17" ht="12.65" customHeight="1" x14ac:dyDescent="0.25">
      <c r="A7" s="383" t="s">
        <v>96</v>
      </c>
      <c r="B7" s="153">
        <v>1355</v>
      </c>
      <c r="C7" s="154">
        <v>652</v>
      </c>
      <c r="D7" s="380">
        <v>666</v>
      </c>
      <c r="E7" s="380">
        <v>31</v>
      </c>
      <c r="F7" s="152">
        <v>6</v>
      </c>
      <c r="G7" s="380">
        <v>146</v>
      </c>
      <c r="H7" s="380">
        <v>940</v>
      </c>
      <c r="I7" s="380">
        <v>54</v>
      </c>
      <c r="J7" s="152">
        <v>215</v>
      </c>
      <c r="K7" s="236"/>
      <c r="L7" s="236"/>
      <c r="M7" s="236"/>
      <c r="N7"/>
      <c r="O7"/>
      <c r="P7"/>
      <c r="Q7"/>
    </row>
    <row r="8" spans="1:17" ht="12.65" customHeight="1" x14ac:dyDescent="0.25">
      <c r="A8" s="383" t="s">
        <v>97</v>
      </c>
      <c r="B8" s="153">
        <v>3232</v>
      </c>
      <c r="C8" s="154">
        <v>2422</v>
      </c>
      <c r="D8" s="380">
        <v>745</v>
      </c>
      <c r="E8" s="380">
        <v>48</v>
      </c>
      <c r="F8" s="152">
        <v>16</v>
      </c>
      <c r="G8" s="380">
        <v>418</v>
      </c>
      <c r="H8" s="380">
        <v>2121</v>
      </c>
      <c r="I8" s="380">
        <v>147</v>
      </c>
      <c r="J8" s="152">
        <v>546</v>
      </c>
      <c r="K8" s="236"/>
      <c r="L8" s="236"/>
      <c r="M8" s="236"/>
      <c r="N8"/>
      <c r="O8"/>
      <c r="P8"/>
      <c r="Q8"/>
    </row>
    <row r="9" spans="1:17" ht="12.65" customHeight="1" x14ac:dyDescent="0.25">
      <c r="A9" s="383" t="s">
        <v>98</v>
      </c>
      <c r="B9" s="153">
        <v>5909</v>
      </c>
      <c r="C9" s="154">
        <v>4533</v>
      </c>
      <c r="D9" s="380">
        <v>1273</v>
      </c>
      <c r="E9" s="380">
        <v>66</v>
      </c>
      <c r="F9" s="152">
        <v>31</v>
      </c>
      <c r="G9" s="380">
        <v>656</v>
      </c>
      <c r="H9" s="380">
        <v>3991</v>
      </c>
      <c r="I9" s="380">
        <v>280</v>
      </c>
      <c r="J9" s="152">
        <v>982</v>
      </c>
      <c r="K9" s="236"/>
      <c r="L9" s="236"/>
      <c r="M9" s="236"/>
      <c r="N9"/>
      <c r="O9"/>
      <c r="P9"/>
      <c r="Q9"/>
    </row>
    <row r="10" spans="1:17" ht="12.65" customHeight="1" x14ac:dyDescent="0.25">
      <c r="A10" s="383" t="s">
        <v>99</v>
      </c>
      <c r="B10" s="153">
        <v>3420</v>
      </c>
      <c r="C10" s="154">
        <v>1141</v>
      </c>
      <c r="D10" s="380">
        <v>2147</v>
      </c>
      <c r="E10" s="380">
        <v>77</v>
      </c>
      <c r="F10" s="152">
        <v>54</v>
      </c>
      <c r="G10" s="380">
        <v>261</v>
      </c>
      <c r="H10" s="380">
        <v>2395</v>
      </c>
      <c r="I10" s="380">
        <v>124</v>
      </c>
      <c r="J10" s="152">
        <v>640</v>
      </c>
      <c r="K10" s="236"/>
      <c r="L10" s="236"/>
      <c r="M10" s="236"/>
      <c r="N10"/>
      <c r="O10"/>
      <c r="P10"/>
      <c r="Q10"/>
    </row>
    <row r="11" spans="1:17" ht="12.65" customHeight="1" x14ac:dyDescent="0.25">
      <c r="A11" s="383" t="s">
        <v>100</v>
      </c>
      <c r="B11" s="153">
        <v>9</v>
      </c>
      <c r="C11" s="154" t="s">
        <v>95</v>
      </c>
      <c r="D11" s="380">
        <v>5</v>
      </c>
      <c r="E11" s="380" t="s">
        <v>95</v>
      </c>
      <c r="F11" s="152" t="s">
        <v>95</v>
      </c>
      <c r="G11" s="380">
        <v>0</v>
      </c>
      <c r="H11" s="380">
        <v>6</v>
      </c>
      <c r="I11" s="380" t="s">
        <v>95</v>
      </c>
      <c r="J11" s="152" t="s">
        <v>95</v>
      </c>
      <c r="K11" s="236"/>
      <c r="L11" s="236"/>
      <c r="M11" s="236"/>
      <c r="N11"/>
      <c r="O11"/>
      <c r="P11"/>
      <c r="Q11"/>
    </row>
    <row r="12" spans="1:17" ht="16.149999999999999" customHeight="1" x14ac:dyDescent="0.25">
      <c r="A12" s="388" t="s">
        <v>101</v>
      </c>
      <c r="B12" s="142">
        <v>1686</v>
      </c>
      <c r="C12" s="155">
        <v>1024</v>
      </c>
      <c r="D12" s="385">
        <v>536</v>
      </c>
      <c r="E12" s="385">
        <v>76</v>
      </c>
      <c r="F12" s="144">
        <v>50</v>
      </c>
      <c r="G12" s="385">
        <v>135</v>
      </c>
      <c r="H12" s="385">
        <v>1190</v>
      </c>
      <c r="I12" s="385">
        <v>120</v>
      </c>
      <c r="J12" s="144">
        <v>241</v>
      </c>
      <c r="K12" s="236"/>
      <c r="L12" s="236"/>
      <c r="M12" s="236"/>
      <c r="N12"/>
      <c r="O12"/>
      <c r="P12"/>
      <c r="Q12"/>
    </row>
    <row r="13" spans="1:17" ht="12.65" customHeight="1" x14ac:dyDescent="0.25">
      <c r="A13" s="383" t="s">
        <v>102</v>
      </c>
      <c r="B13" s="153">
        <v>773</v>
      </c>
      <c r="C13" s="154">
        <v>518</v>
      </c>
      <c r="D13" s="380">
        <v>203</v>
      </c>
      <c r="E13" s="380" t="s">
        <v>95</v>
      </c>
      <c r="F13" s="152" t="s">
        <v>95</v>
      </c>
      <c r="G13" s="380">
        <v>64</v>
      </c>
      <c r="H13" s="380">
        <v>519</v>
      </c>
      <c r="I13" s="380">
        <v>57</v>
      </c>
      <c r="J13" s="152">
        <v>133</v>
      </c>
      <c r="K13" s="236"/>
      <c r="L13" s="236"/>
      <c r="M13" s="236"/>
      <c r="N13"/>
      <c r="O13"/>
      <c r="P13"/>
      <c r="Q13"/>
    </row>
    <row r="14" spans="1:17" ht="12.65" customHeight="1" x14ac:dyDescent="0.25">
      <c r="A14" s="383" t="s">
        <v>103</v>
      </c>
      <c r="B14" s="153">
        <v>178</v>
      </c>
      <c r="C14" s="154">
        <v>114</v>
      </c>
      <c r="D14" s="380">
        <v>59</v>
      </c>
      <c r="E14" s="380" t="s">
        <v>95</v>
      </c>
      <c r="F14" s="152" t="s">
        <v>95</v>
      </c>
      <c r="G14" s="380">
        <v>9</v>
      </c>
      <c r="H14" s="380">
        <v>139</v>
      </c>
      <c r="I14" s="380">
        <v>7</v>
      </c>
      <c r="J14" s="152">
        <v>23</v>
      </c>
      <c r="K14" s="236"/>
      <c r="L14" s="236"/>
      <c r="M14" s="236"/>
      <c r="N14"/>
      <c r="O14"/>
      <c r="P14"/>
      <c r="Q14"/>
    </row>
    <row r="15" spans="1:17" ht="12.65" customHeight="1" x14ac:dyDescent="0.25">
      <c r="A15" s="383" t="s">
        <v>104</v>
      </c>
      <c r="B15" s="153">
        <v>0</v>
      </c>
      <c r="C15" s="154">
        <v>0</v>
      </c>
      <c r="D15" s="380">
        <v>0</v>
      </c>
      <c r="E15" s="380">
        <v>0</v>
      </c>
      <c r="F15" s="152">
        <v>0</v>
      </c>
      <c r="G15" s="380">
        <v>0</v>
      </c>
      <c r="H15" s="380">
        <v>0</v>
      </c>
      <c r="I15" s="380">
        <v>0</v>
      </c>
      <c r="J15" s="152">
        <v>0</v>
      </c>
      <c r="K15" s="236"/>
      <c r="L15" s="236"/>
      <c r="M15" s="236"/>
      <c r="N15"/>
      <c r="O15"/>
      <c r="P15"/>
      <c r="Q15"/>
    </row>
    <row r="16" spans="1:17" ht="12.65" customHeight="1" x14ac:dyDescent="0.25">
      <c r="A16" s="383" t="s">
        <v>105</v>
      </c>
      <c r="B16" s="153">
        <v>735</v>
      </c>
      <c r="C16" s="154">
        <v>392</v>
      </c>
      <c r="D16" s="380">
        <v>274</v>
      </c>
      <c r="E16" s="380">
        <v>37</v>
      </c>
      <c r="F16" s="152">
        <v>32</v>
      </c>
      <c r="G16" s="380">
        <v>62</v>
      </c>
      <c r="H16" s="380">
        <v>532</v>
      </c>
      <c r="I16" s="380">
        <v>56</v>
      </c>
      <c r="J16" s="152">
        <v>85</v>
      </c>
      <c r="K16" s="236"/>
      <c r="L16" s="236"/>
      <c r="M16" s="236"/>
      <c r="N16"/>
      <c r="O16"/>
      <c r="P16"/>
      <c r="Q16"/>
    </row>
    <row r="17" spans="1:17" ht="16.149999999999999" customHeight="1" x14ac:dyDescent="0.25">
      <c r="A17" s="388" t="s">
        <v>106</v>
      </c>
      <c r="B17" s="142">
        <v>300</v>
      </c>
      <c r="C17" s="155">
        <v>154</v>
      </c>
      <c r="D17" s="385">
        <v>129</v>
      </c>
      <c r="E17" s="385">
        <v>14</v>
      </c>
      <c r="F17" s="144">
        <v>3</v>
      </c>
      <c r="G17" s="385">
        <v>35</v>
      </c>
      <c r="H17" s="385">
        <v>199</v>
      </c>
      <c r="I17" s="385">
        <v>13</v>
      </c>
      <c r="J17" s="144">
        <v>53</v>
      </c>
      <c r="K17" s="236"/>
      <c r="L17" s="236"/>
      <c r="M17" s="236"/>
      <c r="N17"/>
      <c r="O17"/>
      <c r="P17"/>
      <c r="Q17"/>
    </row>
    <row r="18" spans="1:17" ht="12.65" customHeight="1" x14ac:dyDescent="0.25">
      <c r="A18" s="383" t="s">
        <v>107</v>
      </c>
      <c r="B18" s="153">
        <v>44</v>
      </c>
      <c r="C18" s="154">
        <v>18</v>
      </c>
      <c r="D18" s="380">
        <v>16</v>
      </c>
      <c r="E18" s="380" t="s">
        <v>95</v>
      </c>
      <c r="F18" s="152" t="s">
        <v>95</v>
      </c>
      <c r="G18" s="380">
        <v>8</v>
      </c>
      <c r="H18" s="380">
        <v>24</v>
      </c>
      <c r="I18" s="380">
        <v>3</v>
      </c>
      <c r="J18" s="152">
        <v>9</v>
      </c>
      <c r="K18" s="236"/>
      <c r="L18" s="236"/>
      <c r="M18" s="236"/>
      <c r="N18"/>
      <c r="O18"/>
      <c r="P18"/>
      <c r="Q18"/>
    </row>
    <row r="19" spans="1:17" ht="12.65" customHeight="1" x14ac:dyDescent="0.25">
      <c r="A19" s="383" t="s">
        <v>108</v>
      </c>
      <c r="B19" s="153">
        <v>256</v>
      </c>
      <c r="C19" s="154">
        <v>136</v>
      </c>
      <c r="D19" s="380">
        <v>113</v>
      </c>
      <c r="E19" s="380" t="s">
        <v>95</v>
      </c>
      <c r="F19" s="152" t="s">
        <v>95</v>
      </c>
      <c r="G19" s="380">
        <v>27</v>
      </c>
      <c r="H19" s="380">
        <v>175</v>
      </c>
      <c r="I19" s="380">
        <v>10</v>
      </c>
      <c r="J19" s="152">
        <v>44</v>
      </c>
      <c r="K19" s="236"/>
      <c r="L19" s="236"/>
      <c r="M19" s="236"/>
      <c r="N19"/>
      <c r="O19"/>
      <c r="P19"/>
      <c r="Q19"/>
    </row>
    <row r="20" spans="1:17" ht="16.149999999999999" customHeight="1" x14ac:dyDescent="0.25">
      <c r="A20" s="388" t="s">
        <v>109</v>
      </c>
      <c r="B20" s="142" t="s">
        <v>95</v>
      </c>
      <c r="C20" s="155" t="s">
        <v>95</v>
      </c>
      <c r="D20" s="385" t="s">
        <v>95</v>
      </c>
      <c r="E20" s="385" t="s">
        <v>95</v>
      </c>
      <c r="F20" s="144" t="s">
        <v>95</v>
      </c>
      <c r="G20" s="385" t="s">
        <v>95</v>
      </c>
      <c r="H20" s="385" t="s">
        <v>95</v>
      </c>
      <c r="I20" s="385" t="s">
        <v>95</v>
      </c>
      <c r="J20" s="144" t="s">
        <v>95</v>
      </c>
      <c r="K20" s="236"/>
      <c r="L20" s="236"/>
      <c r="M20" s="236"/>
      <c r="N20"/>
      <c r="O20"/>
      <c r="P20"/>
      <c r="Q20"/>
    </row>
    <row r="21" spans="1:17" ht="12.65" customHeight="1" x14ac:dyDescent="0.25">
      <c r="A21" s="383" t="s">
        <v>110</v>
      </c>
      <c r="B21" s="153" t="s">
        <v>95</v>
      </c>
      <c r="C21" s="154" t="s">
        <v>95</v>
      </c>
      <c r="D21" s="380" t="s">
        <v>95</v>
      </c>
      <c r="E21" s="380" t="s">
        <v>95</v>
      </c>
      <c r="F21" s="152" t="s">
        <v>95</v>
      </c>
      <c r="G21" s="380" t="s">
        <v>95</v>
      </c>
      <c r="H21" s="380" t="s">
        <v>95</v>
      </c>
      <c r="I21" s="380" t="s">
        <v>95</v>
      </c>
      <c r="J21" s="152" t="s">
        <v>95</v>
      </c>
      <c r="K21" s="236"/>
      <c r="L21" s="236"/>
      <c r="M21" s="236"/>
      <c r="N21"/>
      <c r="O21"/>
      <c r="P21"/>
      <c r="Q21"/>
    </row>
    <row r="22" spans="1:17" ht="12.65" customHeight="1" x14ac:dyDescent="0.25">
      <c r="A22" s="383" t="s">
        <v>111</v>
      </c>
      <c r="B22" s="153">
        <v>0</v>
      </c>
      <c r="C22" s="154">
        <v>0</v>
      </c>
      <c r="D22" s="380">
        <v>0</v>
      </c>
      <c r="E22" s="380">
        <v>0</v>
      </c>
      <c r="F22" s="152">
        <v>0</v>
      </c>
      <c r="G22" s="380">
        <v>0</v>
      </c>
      <c r="H22" s="380">
        <v>0</v>
      </c>
      <c r="I22" s="380">
        <v>0</v>
      </c>
      <c r="J22" s="152">
        <v>0</v>
      </c>
      <c r="K22" s="236"/>
      <c r="L22" s="236"/>
      <c r="M22" s="236"/>
      <c r="N22"/>
      <c r="O22"/>
      <c r="P22"/>
      <c r="Q22"/>
    </row>
    <row r="23" spans="1:17" ht="16.149999999999999" customHeight="1" x14ac:dyDescent="0.25">
      <c r="A23" s="388" t="s">
        <v>112</v>
      </c>
      <c r="B23" s="142" t="s">
        <v>95</v>
      </c>
      <c r="C23" s="155" t="s">
        <v>95</v>
      </c>
      <c r="D23" s="385" t="s">
        <v>95</v>
      </c>
      <c r="E23" s="385" t="s">
        <v>95</v>
      </c>
      <c r="F23" s="144" t="s">
        <v>95</v>
      </c>
      <c r="G23" s="385" t="s">
        <v>95</v>
      </c>
      <c r="H23" s="385" t="s">
        <v>95</v>
      </c>
      <c r="I23" s="385" t="s">
        <v>95</v>
      </c>
      <c r="J23" s="144" t="s">
        <v>95</v>
      </c>
      <c r="K23" s="236"/>
      <c r="L23" s="236"/>
      <c r="M23" s="236"/>
      <c r="N23"/>
      <c r="O23"/>
      <c r="P23"/>
      <c r="Q23"/>
    </row>
    <row r="24" spans="1:17" ht="12.65" customHeight="1" x14ac:dyDescent="0.25">
      <c r="A24" s="383" t="s">
        <v>113</v>
      </c>
      <c r="B24" s="153" t="s">
        <v>95</v>
      </c>
      <c r="C24" s="154" t="s">
        <v>95</v>
      </c>
      <c r="D24" s="380" t="s">
        <v>95</v>
      </c>
      <c r="E24" s="380" t="s">
        <v>95</v>
      </c>
      <c r="F24" s="152" t="s">
        <v>95</v>
      </c>
      <c r="G24" s="380" t="s">
        <v>95</v>
      </c>
      <c r="H24" s="380" t="s">
        <v>95</v>
      </c>
      <c r="I24" s="380" t="s">
        <v>95</v>
      </c>
      <c r="J24" s="152" t="s">
        <v>95</v>
      </c>
      <c r="K24" s="236"/>
      <c r="L24" s="236"/>
      <c r="M24" s="236"/>
      <c r="N24"/>
      <c r="O24"/>
      <c r="P24"/>
      <c r="Q24"/>
    </row>
    <row r="25" spans="1:17" ht="12.65" customHeight="1" x14ac:dyDescent="0.25">
      <c r="A25" s="383" t="s">
        <v>114</v>
      </c>
      <c r="B25" s="153" t="s">
        <v>95</v>
      </c>
      <c r="C25" s="154" t="s">
        <v>95</v>
      </c>
      <c r="D25" s="380" t="s">
        <v>95</v>
      </c>
      <c r="E25" s="380" t="s">
        <v>95</v>
      </c>
      <c r="F25" s="152" t="s">
        <v>95</v>
      </c>
      <c r="G25" s="380" t="s">
        <v>95</v>
      </c>
      <c r="H25" s="380" t="s">
        <v>95</v>
      </c>
      <c r="I25" s="380" t="s">
        <v>95</v>
      </c>
      <c r="J25" s="152" t="s">
        <v>95</v>
      </c>
      <c r="K25" s="236"/>
      <c r="L25" s="236"/>
      <c r="M25" s="236"/>
      <c r="N25"/>
      <c r="O25"/>
      <c r="P25"/>
      <c r="Q25"/>
    </row>
    <row r="26" spans="1:17" ht="16.149999999999999" customHeight="1" x14ac:dyDescent="0.25">
      <c r="A26" s="388" t="s">
        <v>115</v>
      </c>
      <c r="B26" s="142" t="s">
        <v>95</v>
      </c>
      <c r="C26" s="155" t="s">
        <v>95</v>
      </c>
      <c r="D26" s="385" t="s">
        <v>95</v>
      </c>
      <c r="E26" s="385" t="s">
        <v>95</v>
      </c>
      <c r="F26" s="144" t="s">
        <v>95</v>
      </c>
      <c r="G26" s="385" t="s">
        <v>95</v>
      </c>
      <c r="H26" s="385" t="s">
        <v>95</v>
      </c>
      <c r="I26" s="385" t="s">
        <v>95</v>
      </c>
      <c r="J26" s="144" t="s">
        <v>95</v>
      </c>
      <c r="K26" s="236"/>
      <c r="L26" s="236"/>
      <c r="M26" s="236"/>
      <c r="N26"/>
      <c r="O26"/>
      <c r="P26"/>
      <c r="Q26"/>
    </row>
    <row r="27" spans="1:17" ht="12.65" customHeight="1" x14ac:dyDescent="0.25">
      <c r="A27" s="383" t="s">
        <v>116</v>
      </c>
      <c r="B27" s="153">
        <v>0</v>
      </c>
      <c r="C27" s="154">
        <v>0</v>
      </c>
      <c r="D27" s="380">
        <v>0</v>
      </c>
      <c r="E27" s="380">
        <v>0</v>
      </c>
      <c r="F27" s="152">
        <v>0</v>
      </c>
      <c r="G27" s="380">
        <v>0</v>
      </c>
      <c r="H27" s="380">
        <v>0</v>
      </c>
      <c r="I27" s="380">
        <v>0</v>
      </c>
      <c r="J27" s="152">
        <v>0</v>
      </c>
      <c r="K27" s="236"/>
      <c r="L27" s="236"/>
      <c r="M27" s="236"/>
      <c r="N27"/>
      <c r="O27"/>
      <c r="P27"/>
      <c r="Q27"/>
    </row>
    <row r="28" spans="1:17" ht="12.65" customHeight="1" x14ac:dyDescent="0.25">
      <c r="A28" s="383" t="s">
        <v>117</v>
      </c>
      <c r="B28" s="153" t="s">
        <v>95</v>
      </c>
      <c r="C28" s="154" t="s">
        <v>95</v>
      </c>
      <c r="D28" s="380" t="s">
        <v>95</v>
      </c>
      <c r="E28" s="380" t="s">
        <v>95</v>
      </c>
      <c r="F28" s="152" t="s">
        <v>95</v>
      </c>
      <c r="G28" s="380" t="s">
        <v>95</v>
      </c>
      <c r="H28" s="380" t="s">
        <v>95</v>
      </c>
      <c r="I28" s="380" t="s">
        <v>95</v>
      </c>
      <c r="J28" s="152" t="s">
        <v>95</v>
      </c>
      <c r="K28" s="236"/>
      <c r="L28" s="236"/>
      <c r="M28" s="236"/>
      <c r="N28"/>
      <c r="O28"/>
      <c r="P28"/>
      <c r="Q28"/>
    </row>
    <row r="29" spans="1:17" ht="16.149999999999999" customHeight="1" x14ac:dyDescent="0.25">
      <c r="A29" s="388" t="s">
        <v>118</v>
      </c>
      <c r="B29" s="142">
        <v>1166</v>
      </c>
      <c r="C29" s="155">
        <v>395</v>
      </c>
      <c r="D29" s="385">
        <v>695</v>
      </c>
      <c r="E29" s="385" t="s">
        <v>95</v>
      </c>
      <c r="F29" s="144" t="s">
        <v>95</v>
      </c>
      <c r="G29" s="385">
        <v>126</v>
      </c>
      <c r="H29" s="385">
        <v>842</v>
      </c>
      <c r="I29" s="385">
        <v>44</v>
      </c>
      <c r="J29" s="144">
        <v>154</v>
      </c>
      <c r="K29" s="236"/>
      <c r="L29" s="236"/>
      <c r="M29" s="236"/>
      <c r="N29"/>
      <c r="O29"/>
      <c r="P29"/>
      <c r="Q29"/>
    </row>
    <row r="30" spans="1:17" ht="12.65" customHeight="1" x14ac:dyDescent="0.25">
      <c r="A30" s="383" t="s">
        <v>119</v>
      </c>
      <c r="B30" s="153">
        <v>1139</v>
      </c>
      <c r="C30" s="154">
        <v>380</v>
      </c>
      <c r="D30" s="380" t="s">
        <v>95</v>
      </c>
      <c r="E30" s="380" t="s">
        <v>95</v>
      </c>
      <c r="F30" s="152" t="s">
        <v>95</v>
      </c>
      <c r="G30" s="380" t="s">
        <v>95</v>
      </c>
      <c r="H30" s="380">
        <v>820</v>
      </c>
      <c r="I30" s="380" t="s">
        <v>95</v>
      </c>
      <c r="J30" s="152" t="s">
        <v>95</v>
      </c>
      <c r="K30" s="236"/>
      <c r="L30" s="236"/>
      <c r="M30" s="236"/>
      <c r="N30"/>
      <c r="O30"/>
      <c r="P30"/>
      <c r="Q30"/>
    </row>
    <row r="31" spans="1:17" ht="12.65" customHeight="1" x14ac:dyDescent="0.25">
      <c r="A31" s="383" t="s">
        <v>120</v>
      </c>
      <c r="B31" s="153">
        <v>27</v>
      </c>
      <c r="C31" s="154">
        <v>15</v>
      </c>
      <c r="D31" s="380" t="s">
        <v>95</v>
      </c>
      <c r="E31" s="380" t="s">
        <v>95</v>
      </c>
      <c r="F31" s="152">
        <v>0</v>
      </c>
      <c r="G31" s="380" t="s">
        <v>95</v>
      </c>
      <c r="H31" s="380">
        <v>22</v>
      </c>
      <c r="I31" s="380" t="s">
        <v>95</v>
      </c>
      <c r="J31" s="152" t="s">
        <v>95</v>
      </c>
      <c r="K31" s="236"/>
      <c r="L31" s="236"/>
      <c r="M31" s="236"/>
      <c r="N31"/>
      <c r="O31"/>
      <c r="P31"/>
      <c r="Q31"/>
    </row>
    <row r="32" spans="1:17" ht="16.149999999999999" customHeight="1" x14ac:dyDescent="0.25">
      <c r="A32" s="388" t="s">
        <v>121</v>
      </c>
      <c r="B32" s="142">
        <v>86</v>
      </c>
      <c r="C32" s="155">
        <v>25</v>
      </c>
      <c r="D32" s="385">
        <v>54</v>
      </c>
      <c r="E32" s="385" t="s">
        <v>95</v>
      </c>
      <c r="F32" s="144" t="s">
        <v>95</v>
      </c>
      <c r="G32" s="385">
        <v>24</v>
      </c>
      <c r="H32" s="385">
        <v>40</v>
      </c>
      <c r="I32" s="385" t="s">
        <v>95</v>
      </c>
      <c r="J32" s="144" t="s">
        <v>95</v>
      </c>
      <c r="K32" s="236"/>
      <c r="L32" s="236"/>
      <c r="M32" s="236"/>
      <c r="N32"/>
      <c r="O32"/>
      <c r="P32"/>
      <c r="Q32"/>
    </row>
    <row r="33" spans="1:17" ht="12.65" customHeight="1" x14ac:dyDescent="0.25">
      <c r="A33" s="383" t="s">
        <v>122</v>
      </c>
      <c r="B33" s="153">
        <v>14</v>
      </c>
      <c r="C33" s="154" t="s">
        <v>95</v>
      </c>
      <c r="D33" s="380" t="s">
        <v>95</v>
      </c>
      <c r="E33" s="380" t="s">
        <v>95</v>
      </c>
      <c r="F33" s="152">
        <v>0</v>
      </c>
      <c r="G33" s="380" t="s">
        <v>95</v>
      </c>
      <c r="H33" s="380">
        <v>8</v>
      </c>
      <c r="I33" s="380">
        <v>0</v>
      </c>
      <c r="J33" s="152" t="s">
        <v>95</v>
      </c>
      <c r="K33" s="236"/>
      <c r="L33" s="236"/>
      <c r="M33" s="236"/>
      <c r="N33"/>
      <c r="O33"/>
      <c r="P33"/>
      <c r="Q33"/>
    </row>
    <row r="34" spans="1:17" ht="12.65" customHeight="1" x14ac:dyDescent="0.25">
      <c r="A34" s="383" t="s">
        <v>123</v>
      </c>
      <c r="B34" s="153">
        <v>72</v>
      </c>
      <c r="C34" s="154" t="s">
        <v>95</v>
      </c>
      <c r="D34" s="380" t="s">
        <v>95</v>
      </c>
      <c r="E34" s="380" t="s">
        <v>95</v>
      </c>
      <c r="F34" s="152" t="s">
        <v>95</v>
      </c>
      <c r="G34" s="380" t="s">
        <v>95</v>
      </c>
      <c r="H34" s="380">
        <v>32</v>
      </c>
      <c r="I34" s="380" t="s">
        <v>95</v>
      </c>
      <c r="J34" s="152" t="s">
        <v>95</v>
      </c>
      <c r="K34" s="236"/>
      <c r="L34" s="236"/>
      <c r="M34" s="236"/>
      <c r="N34"/>
      <c r="O34"/>
      <c r="P34"/>
      <c r="Q34"/>
    </row>
    <row r="35" spans="1:17" ht="16.149999999999999" customHeight="1" x14ac:dyDescent="0.25">
      <c r="A35" s="388" t="s">
        <v>124</v>
      </c>
      <c r="B35" s="142">
        <v>31212</v>
      </c>
      <c r="C35" s="155">
        <v>10479</v>
      </c>
      <c r="D35" s="385">
        <v>19972</v>
      </c>
      <c r="E35" s="385">
        <v>582</v>
      </c>
      <c r="F35" s="144">
        <v>179</v>
      </c>
      <c r="G35" s="385">
        <v>5813</v>
      </c>
      <c r="H35" s="385">
        <v>19584</v>
      </c>
      <c r="I35" s="385">
        <v>920</v>
      </c>
      <c r="J35" s="144">
        <v>4895</v>
      </c>
      <c r="K35" s="236"/>
      <c r="L35" s="236"/>
      <c r="M35" s="236"/>
      <c r="N35"/>
      <c r="O35"/>
      <c r="P35"/>
      <c r="Q35"/>
    </row>
    <row r="36" spans="1:17" ht="12.65" customHeight="1" x14ac:dyDescent="0.25">
      <c r="A36" s="383" t="s">
        <v>125</v>
      </c>
      <c r="B36" s="153">
        <v>9250</v>
      </c>
      <c r="C36" s="154">
        <v>3185</v>
      </c>
      <c r="D36" s="380">
        <v>5825</v>
      </c>
      <c r="E36" s="380">
        <v>192</v>
      </c>
      <c r="F36" s="152">
        <v>48</v>
      </c>
      <c r="G36" s="380">
        <v>1029</v>
      </c>
      <c r="H36" s="380">
        <v>6471</v>
      </c>
      <c r="I36" s="380">
        <v>156</v>
      </c>
      <c r="J36" s="152">
        <v>1594</v>
      </c>
      <c r="K36" s="236"/>
      <c r="L36" s="236"/>
      <c r="M36" s="236"/>
      <c r="N36"/>
      <c r="O36"/>
      <c r="P36"/>
      <c r="Q36"/>
    </row>
    <row r="37" spans="1:17" ht="12.65" customHeight="1" x14ac:dyDescent="0.25">
      <c r="A37" s="383" t="s">
        <v>126</v>
      </c>
      <c r="B37" s="153">
        <v>62</v>
      </c>
      <c r="C37" s="154" t="s">
        <v>95</v>
      </c>
      <c r="D37" s="380">
        <v>33</v>
      </c>
      <c r="E37" s="380" t="s">
        <v>95</v>
      </c>
      <c r="F37" s="152">
        <v>0</v>
      </c>
      <c r="G37" s="380">
        <v>4</v>
      </c>
      <c r="H37" s="380">
        <v>37</v>
      </c>
      <c r="I37" s="380">
        <v>3</v>
      </c>
      <c r="J37" s="152">
        <v>18</v>
      </c>
      <c r="K37" s="236"/>
      <c r="L37" s="236"/>
      <c r="M37" s="236"/>
      <c r="N37"/>
      <c r="O37"/>
      <c r="P37"/>
      <c r="Q37"/>
    </row>
    <row r="38" spans="1:17" ht="12.65" customHeight="1" x14ac:dyDescent="0.25">
      <c r="A38" s="383" t="s">
        <v>127</v>
      </c>
      <c r="B38" s="153">
        <v>831</v>
      </c>
      <c r="C38" s="154">
        <v>461</v>
      </c>
      <c r="D38" s="380">
        <v>322</v>
      </c>
      <c r="E38" s="380">
        <v>32</v>
      </c>
      <c r="F38" s="152">
        <v>16</v>
      </c>
      <c r="G38" s="380">
        <v>209</v>
      </c>
      <c r="H38" s="380">
        <v>425</v>
      </c>
      <c r="I38" s="380">
        <v>26</v>
      </c>
      <c r="J38" s="152">
        <v>171</v>
      </c>
      <c r="K38" s="236"/>
      <c r="L38" s="236"/>
      <c r="M38" s="236"/>
      <c r="N38"/>
      <c r="O38"/>
      <c r="P38"/>
      <c r="Q38"/>
    </row>
    <row r="39" spans="1:17" ht="12.65" customHeight="1" x14ac:dyDescent="0.25">
      <c r="A39" s="383" t="s">
        <v>128</v>
      </c>
      <c r="B39" s="153">
        <v>54</v>
      </c>
      <c r="C39" s="154" t="s">
        <v>95</v>
      </c>
      <c r="D39" s="380">
        <v>26</v>
      </c>
      <c r="E39" s="380" t="s">
        <v>95</v>
      </c>
      <c r="F39" s="152" t="s">
        <v>95</v>
      </c>
      <c r="G39" s="380">
        <v>6</v>
      </c>
      <c r="H39" s="380">
        <v>35</v>
      </c>
      <c r="I39" s="380">
        <v>3</v>
      </c>
      <c r="J39" s="152">
        <v>10</v>
      </c>
      <c r="K39" s="236"/>
      <c r="L39" s="236"/>
      <c r="M39" s="236"/>
      <c r="N39"/>
      <c r="O39"/>
      <c r="P39"/>
      <c r="Q39"/>
    </row>
    <row r="40" spans="1:17" ht="12.65" customHeight="1" x14ac:dyDescent="0.25">
      <c r="A40" s="383" t="s">
        <v>129</v>
      </c>
      <c r="B40" s="153">
        <v>741</v>
      </c>
      <c r="C40" s="154">
        <v>405</v>
      </c>
      <c r="D40" s="380">
        <v>284</v>
      </c>
      <c r="E40" s="380">
        <v>25</v>
      </c>
      <c r="F40" s="152">
        <v>27</v>
      </c>
      <c r="G40" s="380">
        <v>145</v>
      </c>
      <c r="H40" s="380">
        <v>478</v>
      </c>
      <c r="I40" s="380">
        <v>34</v>
      </c>
      <c r="J40" s="152">
        <v>84</v>
      </c>
      <c r="K40" s="236"/>
      <c r="L40" s="236"/>
      <c r="M40" s="236"/>
      <c r="N40"/>
      <c r="O40"/>
      <c r="P40"/>
      <c r="Q40"/>
    </row>
    <row r="41" spans="1:17" ht="12.65" customHeight="1" x14ac:dyDescent="0.25">
      <c r="A41" s="383" t="s">
        <v>130</v>
      </c>
      <c r="B41" s="153">
        <v>543</v>
      </c>
      <c r="C41" s="154">
        <v>206</v>
      </c>
      <c r="D41" s="380">
        <v>301</v>
      </c>
      <c r="E41" s="380" t="s">
        <v>95</v>
      </c>
      <c r="F41" s="152" t="s">
        <v>95</v>
      </c>
      <c r="G41" s="380">
        <v>55</v>
      </c>
      <c r="H41" s="380">
        <v>377</v>
      </c>
      <c r="I41" s="380">
        <v>17</v>
      </c>
      <c r="J41" s="152">
        <v>94</v>
      </c>
      <c r="K41" s="236"/>
      <c r="L41" s="236"/>
      <c r="M41" s="236"/>
      <c r="N41"/>
      <c r="O41"/>
      <c r="P41"/>
      <c r="Q41"/>
    </row>
    <row r="42" spans="1:17" ht="12.65" customHeight="1" x14ac:dyDescent="0.25">
      <c r="A42" s="383" t="s">
        <v>131</v>
      </c>
      <c r="B42" s="153">
        <v>17388</v>
      </c>
      <c r="C42" s="154">
        <v>5074</v>
      </c>
      <c r="D42" s="380">
        <v>12083</v>
      </c>
      <c r="E42" s="380">
        <v>193</v>
      </c>
      <c r="F42" s="152">
        <v>38</v>
      </c>
      <c r="G42" s="380">
        <v>3909</v>
      </c>
      <c r="H42" s="380">
        <v>10352</v>
      </c>
      <c r="I42" s="380">
        <v>539</v>
      </c>
      <c r="J42" s="152">
        <v>2588</v>
      </c>
      <c r="K42" s="236"/>
      <c r="L42" s="236"/>
      <c r="M42" s="236"/>
      <c r="N42"/>
      <c r="O42"/>
      <c r="P42"/>
      <c r="Q42"/>
    </row>
    <row r="43" spans="1:17" ht="12.65" customHeight="1" x14ac:dyDescent="0.25">
      <c r="A43" s="383" t="s">
        <v>132</v>
      </c>
      <c r="B43" s="153">
        <v>1957</v>
      </c>
      <c r="C43" s="154">
        <v>901</v>
      </c>
      <c r="D43" s="380">
        <v>940</v>
      </c>
      <c r="E43" s="380">
        <v>88</v>
      </c>
      <c r="F43" s="152">
        <v>28</v>
      </c>
      <c r="G43" s="380">
        <v>407</v>
      </c>
      <c r="H43" s="380">
        <v>1158</v>
      </c>
      <c r="I43" s="380">
        <v>119</v>
      </c>
      <c r="J43" s="152">
        <v>273</v>
      </c>
      <c r="K43" s="236"/>
      <c r="L43" s="236"/>
      <c r="M43" s="236"/>
      <c r="N43"/>
      <c r="O43"/>
      <c r="P43"/>
      <c r="Q43"/>
    </row>
    <row r="44" spans="1:17" ht="12.65" customHeight="1" x14ac:dyDescent="0.25">
      <c r="A44" s="383" t="s">
        <v>133</v>
      </c>
      <c r="B44" s="153">
        <v>386</v>
      </c>
      <c r="C44" s="154">
        <v>197</v>
      </c>
      <c r="D44" s="380">
        <v>158</v>
      </c>
      <c r="E44" s="380">
        <v>16</v>
      </c>
      <c r="F44" s="152">
        <v>15</v>
      </c>
      <c r="G44" s="380">
        <v>49</v>
      </c>
      <c r="H44" s="380">
        <v>251</v>
      </c>
      <c r="I44" s="380">
        <v>23</v>
      </c>
      <c r="J44" s="152">
        <v>63</v>
      </c>
      <c r="K44" s="236"/>
      <c r="L44" s="236"/>
      <c r="M44" s="236"/>
      <c r="N44"/>
      <c r="O44"/>
      <c r="P44"/>
      <c r="Q44"/>
    </row>
    <row r="45" spans="1:17" ht="16.149999999999999" customHeight="1" x14ac:dyDescent="0.25">
      <c r="A45" s="388" t="s">
        <v>134</v>
      </c>
      <c r="B45" s="142">
        <v>4625</v>
      </c>
      <c r="C45" s="155">
        <v>2468</v>
      </c>
      <c r="D45" s="385">
        <v>1801</v>
      </c>
      <c r="E45" s="385">
        <v>209</v>
      </c>
      <c r="F45" s="144">
        <v>147</v>
      </c>
      <c r="G45" s="385">
        <v>871</v>
      </c>
      <c r="H45" s="385">
        <v>2825</v>
      </c>
      <c r="I45" s="385">
        <v>245</v>
      </c>
      <c r="J45" s="144">
        <v>684</v>
      </c>
      <c r="K45" s="236"/>
      <c r="L45" s="236"/>
      <c r="M45" s="236"/>
      <c r="N45"/>
      <c r="O45"/>
      <c r="P45"/>
      <c r="Q45"/>
    </row>
    <row r="46" spans="1:17" ht="12.65" customHeight="1" x14ac:dyDescent="0.25">
      <c r="A46" s="383" t="s">
        <v>135</v>
      </c>
      <c r="B46" s="153">
        <v>4625</v>
      </c>
      <c r="C46" s="154">
        <v>2468</v>
      </c>
      <c r="D46" s="380">
        <v>1801</v>
      </c>
      <c r="E46" s="380">
        <v>209</v>
      </c>
      <c r="F46" s="152">
        <v>147</v>
      </c>
      <c r="G46" s="380">
        <v>871</v>
      </c>
      <c r="H46" s="380">
        <v>2825</v>
      </c>
      <c r="I46" s="380">
        <v>245</v>
      </c>
      <c r="J46" s="152">
        <v>684</v>
      </c>
      <c r="K46" s="236"/>
      <c r="L46" s="236"/>
      <c r="M46" s="236"/>
      <c r="N46"/>
      <c r="O46"/>
      <c r="P46"/>
      <c r="Q46"/>
    </row>
    <row r="47" spans="1:17" ht="16.149999999999999" customHeight="1" x14ac:dyDescent="0.25">
      <c r="A47" s="388" t="s">
        <v>136</v>
      </c>
      <c r="B47" s="142" t="s">
        <v>95</v>
      </c>
      <c r="C47" s="155" t="s">
        <v>95</v>
      </c>
      <c r="D47" s="385" t="s">
        <v>95</v>
      </c>
      <c r="E47" s="385" t="s">
        <v>95</v>
      </c>
      <c r="F47" s="144" t="s">
        <v>95</v>
      </c>
      <c r="G47" s="385" t="s">
        <v>95</v>
      </c>
      <c r="H47" s="385" t="s">
        <v>95</v>
      </c>
      <c r="I47" s="385" t="s">
        <v>95</v>
      </c>
      <c r="J47" s="144" t="s">
        <v>95</v>
      </c>
      <c r="K47" s="236"/>
      <c r="L47" s="236"/>
      <c r="M47" s="236"/>
      <c r="N47"/>
      <c r="O47"/>
      <c r="P47"/>
      <c r="Q47"/>
    </row>
    <row r="48" spans="1:17" ht="12.65" customHeight="1" x14ac:dyDescent="0.25">
      <c r="A48" s="383" t="s">
        <v>137</v>
      </c>
      <c r="B48" s="153" t="s">
        <v>95</v>
      </c>
      <c r="C48" s="154" t="s">
        <v>95</v>
      </c>
      <c r="D48" s="380" t="s">
        <v>95</v>
      </c>
      <c r="E48" s="380" t="s">
        <v>95</v>
      </c>
      <c r="F48" s="152" t="s">
        <v>95</v>
      </c>
      <c r="G48" s="380" t="s">
        <v>95</v>
      </c>
      <c r="H48" s="380" t="s">
        <v>95</v>
      </c>
      <c r="I48" s="380" t="s">
        <v>95</v>
      </c>
      <c r="J48" s="152" t="s">
        <v>95</v>
      </c>
      <c r="K48" s="236"/>
      <c r="L48" s="236"/>
      <c r="M48" s="236"/>
      <c r="N48"/>
      <c r="O48"/>
      <c r="P48"/>
      <c r="Q48"/>
    </row>
    <row r="49" spans="1:17" ht="16.149999999999999" customHeight="1" x14ac:dyDescent="0.25">
      <c r="A49" s="388" t="s">
        <v>138</v>
      </c>
      <c r="B49" s="142">
        <v>1876</v>
      </c>
      <c r="C49" s="155">
        <v>745</v>
      </c>
      <c r="D49" s="385">
        <v>1025</v>
      </c>
      <c r="E49" s="385">
        <v>84</v>
      </c>
      <c r="F49" s="144">
        <v>22</v>
      </c>
      <c r="G49" s="385">
        <v>297</v>
      </c>
      <c r="H49" s="385">
        <v>1153</v>
      </c>
      <c r="I49" s="385">
        <v>89</v>
      </c>
      <c r="J49" s="144">
        <v>337</v>
      </c>
      <c r="K49" s="236"/>
      <c r="L49" s="236"/>
      <c r="M49" s="236"/>
      <c r="N49"/>
      <c r="O49"/>
      <c r="P49"/>
      <c r="Q49"/>
    </row>
    <row r="50" spans="1:17" ht="12.65" customHeight="1" x14ac:dyDescent="0.25">
      <c r="A50" s="383" t="s">
        <v>139</v>
      </c>
      <c r="B50" s="153">
        <v>99</v>
      </c>
      <c r="C50" s="154" t="s">
        <v>95</v>
      </c>
      <c r="D50" s="380">
        <v>50</v>
      </c>
      <c r="E50" s="380" t="s">
        <v>95</v>
      </c>
      <c r="F50" s="152">
        <v>0</v>
      </c>
      <c r="G50" s="380">
        <v>23</v>
      </c>
      <c r="H50" s="380">
        <v>62</v>
      </c>
      <c r="I50" s="380" t="s">
        <v>95</v>
      </c>
      <c r="J50" s="152" t="s">
        <v>95</v>
      </c>
      <c r="K50" s="236"/>
      <c r="L50" s="236"/>
      <c r="M50" s="236"/>
      <c r="N50"/>
      <c r="O50"/>
      <c r="P50"/>
      <c r="Q50"/>
    </row>
    <row r="51" spans="1:17" ht="12.65" customHeight="1" x14ac:dyDescent="0.25">
      <c r="A51" s="383" t="s">
        <v>140</v>
      </c>
      <c r="B51" s="153">
        <v>162</v>
      </c>
      <c r="C51" s="154" t="s">
        <v>95</v>
      </c>
      <c r="D51" s="380">
        <v>84</v>
      </c>
      <c r="E51" s="380" t="s">
        <v>95</v>
      </c>
      <c r="F51" s="152" t="s">
        <v>95</v>
      </c>
      <c r="G51" s="380">
        <v>21</v>
      </c>
      <c r="H51" s="380">
        <v>114</v>
      </c>
      <c r="I51" s="380" t="s">
        <v>95</v>
      </c>
      <c r="J51" s="152" t="s">
        <v>95</v>
      </c>
      <c r="K51" s="236"/>
      <c r="L51" s="236"/>
      <c r="M51" s="236"/>
      <c r="N51"/>
      <c r="O51"/>
      <c r="P51"/>
      <c r="Q51"/>
    </row>
    <row r="52" spans="1:17" ht="12.65" customHeight="1" x14ac:dyDescent="0.25">
      <c r="A52" s="383" t="s">
        <v>141</v>
      </c>
      <c r="B52" s="153">
        <v>572</v>
      </c>
      <c r="C52" s="154">
        <v>250</v>
      </c>
      <c r="D52" s="380">
        <v>284</v>
      </c>
      <c r="E52" s="380" t="s">
        <v>95</v>
      </c>
      <c r="F52" s="152" t="s">
        <v>95</v>
      </c>
      <c r="G52" s="380">
        <v>91</v>
      </c>
      <c r="H52" s="380">
        <v>347</v>
      </c>
      <c r="I52" s="380">
        <v>30</v>
      </c>
      <c r="J52" s="152">
        <v>104</v>
      </c>
      <c r="K52" s="236"/>
      <c r="L52" s="236"/>
      <c r="M52" s="236"/>
      <c r="N52"/>
      <c r="O52"/>
      <c r="P52"/>
      <c r="Q52"/>
    </row>
    <row r="53" spans="1:17" ht="12.65" customHeight="1" x14ac:dyDescent="0.25">
      <c r="A53" s="383" t="s">
        <v>142</v>
      </c>
      <c r="B53" s="153">
        <v>1043</v>
      </c>
      <c r="C53" s="154">
        <v>380</v>
      </c>
      <c r="D53" s="380">
        <v>607</v>
      </c>
      <c r="E53" s="380">
        <v>43</v>
      </c>
      <c r="F53" s="152">
        <v>13</v>
      </c>
      <c r="G53" s="380">
        <v>162</v>
      </c>
      <c r="H53" s="380">
        <v>630</v>
      </c>
      <c r="I53" s="380">
        <v>50</v>
      </c>
      <c r="J53" s="152">
        <v>201</v>
      </c>
      <c r="K53" s="236"/>
      <c r="L53" s="236"/>
      <c r="M53" s="236"/>
      <c r="N53"/>
      <c r="O53"/>
      <c r="P53"/>
      <c r="Q53"/>
    </row>
    <row r="54" spans="1:17" ht="16.149999999999999" customHeight="1" x14ac:dyDescent="0.25">
      <c r="A54" s="388" t="s">
        <v>143</v>
      </c>
      <c r="B54" s="142">
        <v>1890</v>
      </c>
      <c r="C54" s="155">
        <v>630</v>
      </c>
      <c r="D54" s="385">
        <v>1150</v>
      </c>
      <c r="E54" s="385">
        <v>91</v>
      </c>
      <c r="F54" s="144">
        <v>19</v>
      </c>
      <c r="G54" s="385">
        <v>239</v>
      </c>
      <c r="H54" s="385">
        <v>1188</v>
      </c>
      <c r="I54" s="385">
        <v>90</v>
      </c>
      <c r="J54" s="144">
        <v>373</v>
      </c>
      <c r="K54" s="236"/>
      <c r="L54" s="236"/>
      <c r="M54" s="236"/>
      <c r="N54"/>
      <c r="O54"/>
      <c r="P54"/>
      <c r="Q54"/>
    </row>
    <row r="55" spans="1:17" ht="12.65" customHeight="1" x14ac:dyDescent="0.25">
      <c r="A55" s="383" t="s">
        <v>144</v>
      </c>
      <c r="B55" s="153">
        <v>1782</v>
      </c>
      <c r="C55" s="154">
        <v>614</v>
      </c>
      <c r="D55" s="380">
        <v>1072</v>
      </c>
      <c r="E55" s="380" t="s">
        <v>95</v>
      </c>
      <c r="F55" s="152" t="s">
        <v>95</v>
      </c>
      <c r="G55" s="380">
        <v>232</v>
      </c>
      <c r="H55" s="380">
        <v>1109</v>
      </c>
      <c r="I55" s="380">
        <v>84</v>
      </c>
      <c r="J55" s="152">
        <v>357</v>
      </c>
      <c r="K55" s="236"/>
      <c r="L55" s="236"/>
      <c r="M55" s="236"/>
      <c r="N55"/>
      <c r="O55"/>
      <c r="P55"/>
      <c r="Q55"/>
    </row>
    <row r="56" spans="1:17" ht="12.65" customHeight="1" x14ac:dyDescent="0.25">
      <c r="A56" s="383" t="s">
        <v>145</v>
      </c>
      <c r="B56" s="153">
        <v>53</v>
      </c>
      <c r="C56" s="154">
        <v>4</v>
      </c>
      <c r="D56" s="380">
        <v>43</v>
      </c>
      <c r="E56" s="380">
        <v>6</v>
      </c>
      <c r="F56" s="152">
        <v>0</v>
      </c>
      <c r="G56" s="380" t="s">
        <v>95</v>
      </c>
      <c r="H56" s="380">
        <v>31</v>
      </c>
      <c r="I56" s="380" t="s">
        <v>95</v>
      </c>
      <c r="J56" s="152">
        <v>16</v>
      </c>
      <c r="K56" s="236"/>
      <c r="L56" s="236"/>
      <c r="M56" s="236"/>
      <c r="N56"/>
      <c r="O56"/>
      <c r="P56"/>
      <c r="Q56"/>
    </row>
    <row r="57" spans="1:17" ht="12.65" customHeight="1" x14ac:dyDescent="0.25">
      <c r="A57" s="383" t="s">
        <v>146</v>
      </c>
      <c r="B57" s="153">
        <v>55</v>
      </c>
      <c r="C57" s="154">
        <v>12</v>
      </c>
      <c r="D57" s="380">
        <v>35</v>
      </c>
      <c r="E57" s="380" t="s">
        <v>95</v>
      </c>
      <c r="F57" s="152" t="s">
        <v>95</v>
      </c>
      <c r="G57" s="380" t="s">
        <v>95</v>
      </c>
      <c r="H57" s="380">
        <v>48</v>
      </c>
      <c r="I57" s="380" t="s">
        <v>95</v>
      </c>
      <c r="J57" s="152">
        <v>0</v>
      </c>
      <c r="K57" s="236"/>
      <c r="L57" s="236"/>
      <c r="M57" s="236"/>
      <c r="N57"/>
      <c r="O57"/>
      <c r="P57"/>
      <c r="Q57"/>
    </row>
    <row r="58" spans="1:17" ht="16.149999999999999" customHeight="1" x14ac:dyDescent="0.25">
      <c r="A58" s="388" t="s">
        <v>147</v>
      </c>
      <c r="B58" s="142">
        <v>1334</v>
      </c>
      <c r="C58" s="155">
        <v>119</v>
      </c>
      <c r="D58" s="385">
        <v>1191</v>
      </c>
      <c r="E58" s="385">
        <v>20</v>
      </c>
      <c r="F58" s="144">
        <v>4</v>
      </c>
      <c r="G58" s="385">
        <v>158</v>
      </c>
      <c r="H58" s="385">
        <v>553</v>
      </c>
      <c r="I58" s="385">
        <v>35</v>
      </c>
      <c r="J58" s="144">
        <v>588</v>
      </c>
      <c r="K58" s="236"/>
      <c r="L58" s="236"/>
      <c r="M58" s="236"/>
      <c r="N58"/>
      <c r="O58"/>
      <c r="P58"/>
      <c r="Q58"/>
    </row>
    <row r="59" spans="1:17" ht="12.65" customHeight="1" x14ac:dyDescent="0.25">
      <c r="A59" s="383" t="s">
        <v>148</v>
      </c>
      <c r="B59" s="153">
        <v>251</v>
      </c>
      <c r="C59" s="154">
        <v>76</v>
      </c>
      <c r="D59" s="380">
        <v>161</v>
      </c>
      <c r="E59" s="380" t="s">
        <v>95</v>
      </c>
      <c r="F59" s="152" t="s">
        <v>95</v>
      </c>
      <c r="G59" s="380">
        <v>33</v>
      </c>
      <c r="H59" s="380">
        <v>160</v>
      </c>
      <c r="I59" s="380">
        <v>10</v>
      </c>
      <c r="J59" s="152">
        <v>48</v>
      </c>
      <c r="K59" s="236"/>
      <c r="L59" s="236"/>
      <c r="M59" s="236"/>
      <c r="N59"/>
      <c r="O59"/>
      <c r="P59"/>
      <c r="Q59"/>
    </row>
    <row r="60" spans="1:17" ht="12.65" customHeight="1" x14ac:dyDescent="0.25">
      <c r="A60" s="383" t="s">
        <v>149</v>
      </c>
      <c r="B60" s="153">
        <v>1083</v>
      </c>
      <c r="C60" s="154">
        <v>43</v>
      </c>
      <c r="D60" s="380">
        <v>1030</v>
      </c>
      <c r="E60" s="380" t="s">
        <v>95</v>
      </c>
      <c r="F60" s="152" t="s">
        <v>95</v>
      </c>
      <c r="G60" s="380">
        <v>125</v>
      </c>
      <c r="H60" s="380">
        <v>393</v>
      </c>
      <c r="I60" s="380">
        <v>25</v>
      </c>
      <c r="J60" s="152">
        <v>540</v>
      </c>
      <c r="K60" s="236"/>
      <c r="L60" s="236"/>
      <c r="M60" s="236"/>
      <c r="N60"/>
      <c r="O60"/>
      <c r="P60"/>
      <c r="Q60"/>
    </row>
    <row r="61" spans="1:17" ht="16.149999999999999" customHeight="1" x14ac:dyDescent="0.25">
      <c r="A61" s="388" t="s">
        <v>150</v>
      </c>
      <c r="B61" s="142">
        <v>4091</v>
      </c>
      <c r="C61" s="155">
        <v>2289</v>
      </c>
      <c r="D61" s="385">
        <v>1615</v>
      </c>
      <c r="E61" s="385">
        <v>156</v>
      </c>
      <c r="F61" s="144">
        <v>30</v>
      </c>
      <c r="G61" s="385">
        <v>575</v>
      </c>
      <c r="H61" s="385">
        <v>2826</v>
      </c>
      <c r="I61" s="385">
        <v>138</v>
      </c>
      <c r="J61" s="144">
        <v>552</v>
      </c>
      <c r="K61" s="236"/>
      <c r="L61" s="236"/>
      <c r="M61" s="236"/>
      <c r="N61"/>
      <c r="O61"/>
      <c r="P61"/>
      <c r="Q61"/>
    </row>
    <row r="62" spans="1:17" ht="12.65" customHeight="1" x14ac:dyDescent="0.25">
      <c r="A62" s="383" t="s">
        <v>151</v>
      </c>
      <c r="B62" s="153">
        <v>1388</v>
      </c>
      <c r="C62" s="154">
        <v>843</v>
      </c>
      <c r="D62" s="380">
        <v>500</v>
      </c>
      <c r="E62" s="380">
        <v>36</v>
      </c>
      <c r="F62" s="152">
        <v>9</v>
      </c>
      <c r="G62" s="380">
        <v>213</v>
      </c>
      <c r="H62" s="380">
        <v>972</v>
      </c>
      <c r="I62" s="380">
        <v>30</v>
      </c>
      <c r="J62" s="152">
        <v>173</v>
      </c>
      <c r="K62" s="236"/>
      <c r="L62" s="236"/>
      <c r="M62" s="236"/>
      <c r="N62"/>
      <c r="O62"/>
      <c r="P62"/>
      <c r="Q62"/>
    </row>
    <row r="63" spans="1:17" ht="12.65" customHeight="1" x14ac:dyDescent="0.25">
      <c r="A63" s="383" t="s">
        <v>152</v>
      </c>
      <c r="B63" s="153">
        <v>2703</v>
      </c>
      <c r="C63" s="154">
        <v>1446</v>
      </c>
      <c r="D63" s="380">
        <v>1115</v>
      </c>
      <c r="E63" s="380">
        <v>120</v>
      </c>
      <c r="F63" s="152">
        <v>21</v>
      </c>
      <c r="G63" s="380">
        <v>362</v>
      </c>
      <c r="H63" s="380">
        <v>1854</v>
      </c>
      <c r="I63" s="380">
        <v>108</v>
      </c>
      <c r="J63" s="152">
        <v>379</v>
      </c>
      <c r="K63" s="236"/>
      <c r="L63" s="236"/>
      <c r="M63" s="236"/>
      <c r="N63"/>
      <c r="O63"/>
      <c r="P63"/>
      <c r="Q63"/>
    </row>
    <row r="64" spans="1:17" ht="16.149999999999999" customHeight="1" x14ac:dyDescent="0.25">
      <c r="A64" s="388" t="s">
        <v>153</v>
      </c>
      <c r="B64" s="142">
        <v>1367</v>
      </c>
      <c r="C64" s="155">
        <v>840</v>
      </c>
      <c r="D64" s="385">
        <v>436</v>
      </c>
      <c r="E64" s="385">
        <v>44</v>
      </c>
      <c r="F64" s="144">
        <v>47</v>
      </c>
      <c r="G64" s="385">
        <v>296</v>
      </c>
      <c r="H64" s="385">
        <v>782</v>
      </c>
      <c r="I64" s="385">
        <v>60</v>
      </c>
      <c r="J64" s="144">
        <v>229</v>
      </c>
      <c r="K64" s="236"/>
      <c r="L64" s="236"/>
      <c r="M64" s="236"/>
      <c r="N64"/>
      <c r="O64"/>
      <c r="P64"/>
      <c r="Q64"/>
    </row>
    <row r="65" spans="1:17" ht="12.65" customHeight="1" x14ac:dyDescent="0.25">
      <c r="A65" s="383" t="s">
        <v>154</v>
      </c>
      <c r="B65" s="153">
        <v>345</v>
      </c>
      <c r="C65" s="154">
        <v>172</v>
      </c>
      <c r="D65" s="380">
        <v>156</v>
      </c>
      <c r="E65" s="380">
        <v>11</v>
      </c>
      <c r="F65" s="152">
        <v>6</v>
      </c>
      <c r="G65" s="380">
        <v>73</v>
      </c>
      <c r="H65" s="380">
        <v>205</v>
      </c>
      <c r="I65" s="380">
        <v>12</v>
      </c>
      <c r="J65" s="152">
        <v>55</v>
      </c>
      <c r="K65" s="236"/>
      <c r="L65" s="236"/>
      <c r="M65" s="236"/>
      <c r="N65"/>
      <c r="O65"/>
      <c r="P65"/>
      <c r="Q65"/>
    </row>
    <row r="66" spans="1:17" ht="12.65" customHeight="1" x14ac:dyDescent="0.25">
      <c r="A66" s="383" t="s">
        <v>155</v>
      </c>
      <c r="B66" s="153">
        <v>1022</v>
      </c>
      <c r="C66" s="154">
        <v>668</v>
      </c>
      <c r="D66" s="380">
        <v>280</v>
      </c>
      <c r="E66" s="380">
        <v>33</v>
      </c>
      <c r="F66" s="152">
        <v>41</v>
      </c>
      <c r="G66" s="380">
        <v>223</v>
      </c>
      <c r="H66" s="380">
        <v>577</v>
      </c>
      <c r="I66" s="380">
        <v>48</v>
      </c>
      <c r="J66" s="152">
        <v>174</v>
      </c>
      <c r="K66" s="236"/>
      <c r="L66" s="236"/>
      <c r="M66" s="236"/>
      <c r="N66"/>
      <c r="O66"/>
      <c r="P66"/>
      <c r="Q66"/>
    </row>
    <row r="67" spans="1:17" ht="16.149999999999999" customHeight="1" x14ac:dyDescent="0.25">
      <c r="A67" s="388" t="s">
        <v>156</v>
      </c>
      <c r="B67" s="142">
        <v>7535</v>
      </c>
      <c r="C67" s="155">
        <v>5108</v>
      </c>
      <c r="D67" s="385">
        <v>2035</v>
      </c>
      <c r="E67" s="385">
        <v>289</v>
      </c>
      <c r="F67" s="144">
        <v>103</v>
      </c>
      <c r="G67" s="385">
        <v>1363</v>
      </c>
      <c r="H67" s="385">
        <v>4161</v>
      </c>
      <c r="I67" s="385">
        <v>412</v>
      </c>
      <c r="J67" s="144">
        <v>1599</v>
      </c>
      <c r="K67" s="236"/>
      <c r="L67" s="236"/>
      <c r="M67" s="236"/>
      <c r="N67"/>
      <c r="O67"/>
      <c r="P67"/>
      <c r="Q67"/>
    </row>
    <row r="68" spans="1:17" ht="12.65" customHeight="1" x14ac:dyDescent="0.25">
      <c r="A68" s="383" t="s">
        <v>157</v>
      </c>
      <c r="B68" s="153">
        <v>7508</v>
      </c>
      <c r="C68" s="154">
        <v>5099</v>
      </c>
      <c r="D68" s="380">
        <v>2024</v>
      </c>
      <c r="E68" s="380" t="s">
        <v>95</v>
      </c>
      <c r="F68" s="152" t="s">
        <v>95</v>
      </c>
      <c r="G68" s="380" t="s">
        <v>95</v>
      </c>
      <c r="H68" s="380">
        <v>4147</v>
      </c>
      <c r="I68" s="380" t="s">
        <v>95</v>
      </c>
      <c r="J68" s="152">
        <v>1593</v>
      </c>
      <c r="K68" s="236"/>
      <c r="L68" s="236"/>
      <c r="M68" s="236"/>
      <c r="N68"/>
      <c r="O68"/>
      <c r="P68"/>
      <c r="Q68"/>
    </row>
    <row r="69" spans="1:17" ht="12.65" customHeight="1" x14ac:dyDescent="0.25">
      <c r="A69" s="383" t="s">
        <v>158</v>
      </c>
      <c r="B69" s="153">
        <v>27</v>
      </c>
      <c r="C69" s="154">
        <v>9</v>
      </c>
      <c r="D69" s="380">
        <v>11</v>
      </c>
      <c r="E69" s="380" t="s">
        <v>95</v>
      </c>
      <c r="F69" s="152" t="s">
        <v>95</v>
      </c>
      <c r="G69" s="380" t="s">
        <v>95</v>
      </c>
      <c r="H69" s="380">
        <v>14</v>
      </c>
      <c r="I69" s="380" t="s">
        <v>95</v>
      </c>
      <c r="J69" s="152">
        <v>6</v>
      </c>
      <c r="K69" s="236"/>
      <c r="L69" s="236"/>
      <c r="M69" s="236"/>
      <c r="N69"/>
      <c r="O69"/>
      <c r="P69"/>
      <c r="Q69"/>
    </row>
    <row r="70" spans="1:17" ht="16.149999999999999" customHeight="1" x14ac:dyDescent="0.25">
      <c r="A70" s="388" t="s">
        <v>159</v>
      </c>
      <c r="B70" s="142">
        <v>46</v>
      </c>
      <c r="C70" s="155">
        <v>22</v>
      </c>
      <c r="D70" s="385">
        <v>19</v>
      </c>
      <c r="E70" s="385" t="s">
        <v>95</v>
      </c>
      <c r="F70" s="144" t="s">
        <v>95</v>
      </c>
      <c r="G70" s="385" t="s">
        <v>95</v>
      </c>
      <c r="H70" s="385">
        <v>25</v>
      </c>
      <c r="I70" s="385" t="s">
        <v>95</v>
      </c>
      <c r="J70" s="144">
        <v>15</v>
      </c>
      <c r="K70" s="236"/>
      <c r="L70" s="236"/>
      <c r="M70" s="236"/>
      <c r="N70"/>
      <c r="O70"/>
      <c r="P70"/>
      <c r="Q70"/>
    </row>
    <row r="71" spans="1:17" ht="12.65" customHeight="1" x14ac:dyDescent="0.25">
      <c r="A71" s="383" t="s">
        <v>160</v>
      </c>
      <c r="B71" s="153">
        <v>0</v>
      </c>
      <c r="C71" s="154">
        <v>0</v>
      </c>
      <c r="D71" s="380">
        <v>0</v>
      </c>
      <c r="E71" s="380">
        <v>0</v>
      </c>
      <c r="F71" s="152">
        <v>0</v>
      </c>
      <c r="G71" s="380">
        <v>0</v>
      </c>
      <c r="H71" s="380">
        <v>0</v>
      </c>
      <c r="I71" s="380">
        <v>0</v>
      </c>
      <c r="J71" s="152">
        <v>0</v>
      </c>
      <c r="K71" s="236"/>
      <c r="L71" s="236"/>
      <c r="M71" s="236"/>
      <c r="N71"/>
      <c r="O71"/>
      <c r="P71"/>
      <c r="Q71"/>
    </row>
    <row r="72" spans="1:17" ht="12.65" customHeight="1" x14ac:dyDescent="0.25">
      <c r="A72" s="383" t="s">
        <v>161</v>
      </c>
      <c r="B72" s="153">
        <v>46</v>
      </c>
      <c r="C72" s="154">
        <v>22</v>
      </c>
      <c r="D72" s="380">
        <v>19</v>
      </c>
      <c r="E72" s="380" t="s">
        <v>95</v>
      </c>
      <c r="F72" s="152" t="s">
        <v>95</v>
      </c>
      <c r="G72" s="380" t="s">
        <v>95</v>
      </c>
      <c r="H72" s="380">
        <v>25</v>
      </c>
      <c r="I72" s="380" t="s">
        <v>95</v>
      </c>
      <c r="J72" s="152">
        <v>15</v>
      </c>
      <c r="K72" s="236"/>
      <c r="L72" s="236"/>
      <c r="M72" s="236"/>
      <c r="N72"/>
      <c r="O72"/>
      <c r="P72"/>
      <c r="Q72"/>
    </row>
    <row r="73" spans="1:17" ht="16.149999999999999" customHeight="1" x14ac:dyDescent="0.25">
      <c r="A73" s="388" t="s">
        <v>162</v>
      </c>
      <c r="B73" s="142">
        <v>1679</v>
      </c>
      <c r="C73" s="155">
        <v>968</v>
      </c>
      <c r="D73" s="385">
        <v>541</v>
      </c>
      <c r="E73" s="385">
        <v>91</v>
      </c>
      <c r="F73" s="144">
        <v>79</v>
      </c>
      <c r="G73" s="385">
        <v>237</v>
      </c>
      <c r="H73" s="385">
        <v>1023</v>
      </c>
      <c r="I73" s="385">
        <v>134</v>
      </c>
      <c r="J73" s="144">
        <v>285</v>
      </c>
      <c r="K73" s="236"/>
      <c r="L73" s="236"/>
      <c r="M73" s="236"/>
      <c r="N73"/>
      <c r="O73"/>
      <c r="P73"/>
      <c r="Q73"/>
    </row>
    <row r="74" spans="1:17" ht="12.65" customHeight="1" x14ac:dyDescent="0.25">
      <c r="A74" s="383" t="s">
        <v>163</v>
      </c>
      <c r="B74" s="153">
        <v>608</v>
      </c>
      <c r="C74" s="154">
        <v>284</v>
      </c>
      <c r="D74" s="380">
        <v>234</v>
      </c>
      <c r="E74" s="380">
        <v>39</v>
      </c>
      <c r="F74" s="152">
        <v>51</v>
      </c>
      <c r="G74" s="380">
        <v>100</v>
      </c>
      <c r="H74" s="380">
        <v>380</v>
      </c>
      <c r="I74" s="380">
        <v>52</v>
      </c>
      <c r="J74" s="152">
        <v>76</v>
      </c>
      <c r="K74" s="236"/>
      <c r="L74" s="236"/>
      <c r="M74" s="236"/>
      <c r="N74"/>
      <c r="O74"/>
      <c r="P74"/>
      <c r="Q74"/>
    </row>
    <row r="75" spans="1:17" ht="12.65" customHeight="1" x14ac:dyDescent="0.25">
      <c r="A75" s="383" t="s">
        <v>164</v>
      </c>
      <c r="B75" s="153">
        <v>25</v>
      </c>
      <c r="C75" s="154" t="s">
        <v>95</v>
      </c>
      <c r="D75" s="380" t="s">
        <v>95</v>
      </c>
      <c r="E75" s="380" t="s">
        <v>95</v>
      </c>
      <c r="F75" s="152">
        <v>0</v>
      </c>
      <c r="G75" s="380" t="s">
        <v>95</v>
      </c>
      <c r="H75" s="380">
        <v>18</v>
      </c>
      <c r="I75" s="380">
        <v>4</v>
      </c>
      <c r="J75" s="152" t="s">
        <v>95</v>
      </c>
      <c r="K75" s="236"/>
      <c r="L75" s="236"/>
      <c r="M75" s="236"/>
      <c r="N75"/>
      <c r="O75"/>
      <c r="P75"/>
      <c r="Q75"/>
    </row>
    <row r="76" spans="1:17" ht="12.65" customHeight="1" x14ac:dyDescent="0.25">
      <c r="A76" s="383" t="s">
        <v>165</v>
      </c>
      <c r="B76" s="153">
        <v>153</v>
      </c>
      <c r="C76" s="154">
        <v>82</v>
      </c>
      <c r="D76" s="380">
        <v>48</v>
      </c>
      <c r="E76" s="380" t="s">
        <v>95</v>
      </c>
      <c r="F76" s="152" t="s">
        <v>95</v>
      </c>
      <c r="G76" s="380">
        <v>18</v>
      </c>
      <c r="H76" s="380">
        <v>100</v>
      </c>
      <c r="I76" s="380">
        <v>9</v>
      </c>
      <c r="J76" s="152">
        <v>26</v>
      </c>
      <c r="K76" s="236"/>
      <c r="L76" s="236"/>
      <c r="M76" s="236"/>
      <c r="N76"/>
      <c r="O76"/>
      <c r="P76"/>
      <c r="Q76"/>
    </row>
    <row r="77" spans="1:17" ht="12.65" customHeight="1" x14ac:dyDescent="0.25">
      <c r="A77" s="383" t="s">
        <v>166</v>
      </c>
      <c r="B77" s="153">
        <v>561</v>
      </c>
      <c r="C77" s="154">
        <v>423</v>
      </c>
      <c r="D77" s="380">
        <v>112</v>
      </c>
      <c r="E77" s="380" t="s">
        <v>95</v>
      </c>
      <c r="F77" s="152" t="s">
        <v>95</v>
      </c>
      <c r="G77" s="380">
        <v>58</v>
      </c>
      <c r="H77" s="380">
        <v>327</v>
      </c>
      <c r="I77" s="380">
        <v>41</v>
      </c>
      <c r="J77" s="152">
        <v>135</v>
      </c>
      <c r="K77" s="236"/>
      <c r="L77" s="236"/>
      <c r="M77" s="236"/>
      <c r="N77"/>
      <c r="O77"/>
      <c r="P77"/>
      <c r="Q77"/>
    </row>
    <row r="78" spans="1:17" ht="12.65" customHeight="1" x14ac:dyDescent="0.25">
      <c r="A78" s="383" t="s">
        <v>167</v>
      </c>
      <c r="B78" s="153">
        <v>317</v>
      </c>
      <c r="C78" s="154">
        <v>159</v>
      </c>
      <c r="D78" s="380">
        <v>128</v>
      </c>
      <c r="E78" s="380">
        <v>17</v>
      </c>
      <c r="F78" s="152">
        <v>13</v>
      </c>
      <c r="G78" s="380">
        <v>57</v>
      </c>
      <c r="H78" s="380">
        <v>188</v>
      </c>
      <c r="I78" s="380">
        <v>28</v>
      </c>
      <c r="J78" s="152">
        <v>44</v>
      </c>
      <c r="K78" s="236"/>
      <c r="L78" s="236"/>
      <c r="M78" s="236"/>
      <c r="N78"/>
      <c r="O78"/>
      <c r="P78"/>
      <c r="Q78"/>
    </row>
    <row r="79" spans="1:17" ht="12.65" customHeight="1" x14ac:dyDescent="0.25">
      <c r="A79" s="383" t="s">
        <v>168</v>
      </c>
      <c r="B79" s="153">
        <v>15</v>
      </c>
      <c r="C79" s="154" t="s">
        <v>95</v>
      </c>
      <c r="D79" s="380" t="s">
        <v>95</v>
      </c>
      <c r="E79" s="380">
        <v>0</v>
      </c>
      <c r="F79" s="152">
        <v>0</v>
      </c>
      <c r="G79" s="380" t="s">
        <v>95</v>
      </c>
      <c r="H79" s="380">
        <v>10</v>
      </c>
      <c r="I79" s="380">
        <v>0</v>
      </c>
      <c r="J79" s="152" t="s">
        <v>95</v>
      </c>
      <c r="K79" s="236"/>
      <c r="L79" s="236"/>
      <c r="M79" s="236"/>
      <c r="N79"/>
      <c r="O79"/>
      <c r="P79"/>
      <c r="Q79"/>
    </row>
    <row r="80" spans="1:17" ht="16.149999999999999" customHeight="1" x14ac:dyDescent="0.25">
      <c r="A80" s="388" t="s">
        <v>169</v>
      </c>
      <c r="B80" s="142">
        <v>307</v>
      </c>
      <c r="C80" s="155">
        <v>141</v>
      </c>
      <c r="D80" s="385">
        <v>114</v>
      </c>
      <c r="E80" s="385">
        <v>27</v>
      </c>
      <c r="F80" s="144">
        <v>25</v>
      </c>
      <c r="G80" s="385">
        <v>63</v>
      </c>
      <c r="H80" s="385">
        <v>153</v>
      </c>
      <c r="I80" s="385">
        <v>48</v>
      </c>
      <c r="J80" s="144">
        <v>43</v>
      </c>
      <c r="K80" s="236"/>
      <c r="L80" s="236"/>
      <c r="M80" s="236"/>
      <c r="N80"/>
      <c r="O80"/>
      <c r="P80"/>
      <c r="Q80"/>
    </row>
    <row r="81" spans="1:17" ht="12.65" customHeight="1" x14ac:dyDescent="0.25">
      <c r="A81" s="383" t="s">
        <v>170</v>
      </c>
      <c r="B81" s="153">
        <v>45</v>
      </c>
      <c r="C81" s="154">
        <v>13</v>
      </c>
      <c r="D81" s="380">
        <v>26</v>
      </c>
      <c r="E81" s="380" t="s">
        <v>95</v>
      </c>
      <c r="F81" s="152" t="s">
        <v>95</v>
      </c>
      <c r="G81" s="380">
        <v>14</v>
      </c>
      <c r="H81" s="380">
        <v>19</v>
      </c>
      <c r="I81" s="380" t="s">
        <v>95</v>
      </c>
      <c r="J81" s="152" t="s">
        <v>95</v>
      </c>
      <c r="K81" s="236"/>
      <c r="L81" s="236"/>
      <c r="M81" s="236"/>
      <c r="N81"/>
      <c r="O81"/>
      <c r="P81"/>
      <c r="Q81"/>
    </row>
    <row r="82" spans="1:17" ht="12.65" customHeight="1" x14ac:dyDescent="0.25">
      <c r="A82" s="383" t="s">
        <v>171</v>
      </c>
      <c r="B82" s="153">
        <v>262</v>
      </c>
      <c r="C82" s="154">
        <v>128</v>
      </c>
      <c r="D82" s="380">
        <v>88</v>
      </c>
      <c r="E82" s="380" t="s">
        <v>95</v>
      </c>
      <c r="F82" s="152" t="s">
        <v>95</v>
      </c>
      <c r="G82" s="380">
        <v>49</v>
      </c>
      <c r="H82" s="380">
        <v>134</v>
      </c>
      <c r="I82" s="380" t="s">
        <v>95</v>
      </c>
      <c r="J82" s="152" t="s">
        <v>95</v>
      </c>
      <c r="K82" s="236"/>
      <c r="L82" s="236"/>
      <c r="M82" s="236"/>
      <c r="N82"/>
      <c r="O82"/>
      <c r="P82"/>
      <c r="Q82"/>
    </row>
    <row r="83" spans="1:17" ht="16.149999999999999" customHeight="1" x14ac:dyDescent="0.25">
      <c r="A83" s="388" t="s">
        <v>172</v>
      </c>
      <c r="B83" s="142">
        <v>4902</v>
      </c>
      <c r="C83" s="155">
        <v>2830</v>
      </c>
      <c r="D83" s="385">
        <v>1814</v>
      </c>
      <c r="E83" s="385">
        <v>183</v>
      </c>
      <c r="F83" s="144">
        <v>75</v>
      </c>
      <c r="G83" s="385">
        <v>864</v>
      </c>
      <c r="H83" s="385">
        <v>3000</v>
      </c>
      <c r="I83" s="385">
        <v>217</v>
      </c>
      <c r="J83" s="144">
        <v>821</v>
      </c>
      <c r="K83" s="236"/>
      <c r="L83" s="236"/>
      <c r="M83" s="236"/>
      <c r="N83"/>
      <c r="O83"/>
      <c r="P83"/>
      <c r="Q83"/>
    </row>
    <row r="84" spans="1:17" ht="12.65" customHeight="1" x14ac:dyDescent="0.25">
      <c r="A84" s="383" t="s">
        <v>173</v>
      </c>
      <c r="B84" s="153">
        <v>368</v>
      </c>
      <c r="C84" s="154">
        <v>198</v>
      </c>
      <c r="D84" s="380">
        <v>135</v>
      </c>
      <c r="E84" s="380">
        <v>24</v>
      </c>
      <c r="F84" s="152">
        <v>11</v>
      </c>
      <c r="G84" s="380">
        <v>56</v>
      </c>
      <c r="H84" s="380">
        <v>248</v>
      </c>
      <c r="I84" s="380">
        <v>12</v>
      </c>
      <c r="J84" s="152">
        <v>52</v>
      </c>
      <c r="K84" s="236"/>
      <c r="L84" s="236"/>
      <c r="M84" s="236"/>
      <c r="N84"/>
      <c r="O84"/>
      <c r="P84"/>
      <c r="Q84"/>
    </row>
    <row r="85" spans="1:17" ht="12.65" customHeight="1" x14ac:dyDescent="0.25">
      <c r="A85" s="383" t="s">
        <v>174</v>
      </c>
      <c r="B85" s="153">
        <v>4534</v>
      </c>
      <c r="C85" s="154">
        <v>2632</v>
      </c>
      <c r="D85" s="380">
        <v>1679</v>
      </c>
      <c r="E85" s="380">
        <v>159</v>
      </c>
      <c r="F85" s="152">
        <v>64</v>
      </c>
      <c r="G85" s="380">
        <v>808</v>
      </c>
      <c r="H85" s="380">
        <v>2752</v>
      </c>
      <c r="I85" s="380">
        <v>205</v>
      </c>
      <c r="J85" s="152">
        <v>769</v>
      </c>
      <c r="K85" s="236"/>
      <c r="L85" s="236"/>
      <c r="M85" s="236"/>
      <c r="N85"/>
      <c r="O85"/>
      <c r="P85"/>
      <c r="Q85"/>
    </row>
    <row r="86" spans="1:17" ht="16.149999999999999" customHeight="1" x14ac:dyDescent="0.25">
      <c r="A86" s="388" t="s">
        <v>175</v>
      </c>
      <c r="B86" s="142">
        <v>3838</v>
      </c>
      <c r="C86" s="155">
        <v>1751</v>
      </c>
      <c r="D86" s="385">
        <v>1844</v>
      </c>
      <c r="E86" s="385">
        <v>178</v>
      </c>
      <c r="F86" s="144">
        <v>65</v>
      </c>
      <c r="G86" s="385">
        <v>502</v>
      </c>
      <c r="H86" s="385">
        <v>2663</v>
      </c>
      <c r="I86" s="385">
        <v>184</v>
      </c>
      <c r="J86" s="144">
        <v>489</v>
      </c>
      <c r="K86" s="236"/>
      <c r="L86" s="236"/>
      <c r="M86" s="236"/>
      <c r="N86"/>
      <c r="O86"/>
      <c r="P86"/>
      <c r="Q86"/>
    </row>
    <row r="87" spans="1:17" ht="12.65" customHeight="1" x14ac:dyDescent="0.25">
      <c r="A87" s="383" t="s">
        <v>176</v>
      </c>
      <c r="B87" s="153">
        <v>598</v>
      </c>
      <c r="C87" s="154">
        <v>306</v>
      </c>
      <c r="D87" s="380">
        <v>254</v>
      </c>
      <c r="E87" s="380">
        <v>28</v>
      </c>
      <c r="F87" s="152">
        <v>10</v>
      </c>
      <c r="G87" s="380">
        <v>108</v>
      </c>
      <c r="H87" s="380">
        <v>365</v>
      </c>
      <c r="I87" s="380">
        <v>28</v>
      </c>
      <c r="J87" s="152">
        <v>97</v>
      </c>
      <c r="K87" s="236"/>
      <c r="L87" s="236"/>
      <c r="M87" s="236"/>
      <c r="N87"/>
      <c r="O87"/>
      <c r="P87"/>
      <c r="Q87"/>
    </row>
    <row r="88" spans="1:17" ht="12.65" customHeight="1" x14ac:dyDescent="0.25">
      <c r="A88" s="383" t="s">
        <v>177</v>
      </c>
      <c r="B88" s="153">
        <v>33</v>
      </c>
      <c r="C88" s="154" t="s">
        <v>95</v>
      </c>
      <c r="D88" s="380">
        <v>16</v>
      </c>
      <c r="E88" s="380" t="s">
        <v>95</v>
      </c>
      <c r="F88" s="152">
        <v>0</v>
      </c>
      <c r="G88" s="380" t="s">
        <v>95</v>
      </c>
      <c r="H88" s="380">
        <v>22</v>
      </c>
      <c r="I88" s="380" t="s">
        <v>95</v>
      </c>
      <c r="J88" s="152" t="s">
        <v>95</v>
      </c>
      <c r="K88" s="236"/>
      <c r="L88" s="236"/>
      <c r="M88" s="236"/>
      <c r="N88"/>
      <c r="O88"/>
      <c r="P88"/>
      <c r="Q88"/>
    </row>
    <row r="89" spans="1:17" ht="12.65" customHeight="1" x14ac:dyDescent="0.25">
      <c r="A89" s="383" t="s">
        <v>178</v>
      </c>
      <c r="B89" s="153">
        <v>182</v>
      </c>
      <c r="C89" s="154">
        <v>93</v>
      </c>
      <c r="D89" s="380">
        <v>70</v>
      </c>
      <c r="E89" s="380" t="s">
        <v>95</v>
      </c>
      <c r="F89" s="152" t="s">
        <v>95</v>
      </c>
      <c r="G89" s="380">
        <v>27</v>
      </c>
      <c r="H89" s="380">
        <v>126</v>
      </c>
      <c r="I89" s="380">
        <v>9</v>
      </c>
      <c r="J89" s="152">
        <v>20</v>
      </c>
      <c r="K89" s="236"/>
      <c r="L89" s="236"/>
      <c r="M89" s="236"/>
      <c r="N89"/>
      <c r="O89"/>
      <c r="P89"/>
      <c r="Q89"/>
    </row>
    <row r="90" spans="1:17" ht="12.65" customHeight="1" x14ac:dyDescent="0.25">
      <c r="A90" s="383" t="s">
        <v>179</v>
      </c>
      <c r="B90" s="153">
        <v>337</v>
      </c>
      <c r="C90" s="154">
        <v>159</v>
      </c>
      <c r="D90" s="380">
        <v>155</v>
      </c>
      <c r="E90" s="380">
        <v>16</v>
      </c>
      <c r="F90" s="152">
        <v>7</v>
      </c>
      <c r="G90" s="380">
        <v>54</v>
      </c>
      <c r="H90" s="380">
        <v>197</v>
      </c>
      <c r="I90" s="380">
        <v>32</v>
      </c>
      <c r="J90" s="152">
        <v>54</v>
      </c>
      <c r="K90" s="236"/>
      <c r="L90" s="236"/>
      <c r="M90" s="236"/>
      <c r="N90"/>
      <c r="O90"/>
      <c r="P90"/>
      <c r="Q90"/>
    </row>
    <row r="91" spans="1:17" ht="12.65" customHeight="1" x14ac:dyDescent="0.25">
      <c r="A91" s="383" t="s">
        <v>180</v>
      </c>
      <c r="B91" s="153">
        <v>55</v>
      </c>
      <c r="C91" s="154" t="s">
        <v>95</v>
      </c>
      <c r="D91" s="380">
        <v>45</v>
      </c>
      <c r="E91" s="380" t="s">
        <v>95</v>
      </c>
      <c r="F91" s="152">
        <v>0</v>
      </c>
      <c r="G91" s="380" t="s">
        <v>95</v>
      </c>
      <c r="H91" s="380">
        <v>39</v>
      </c>
      <c r="I91" s="380" t="s">
        <v>95</v>
      </c>
      <c r="J91" s="152" t="s">
        <v>95</v>
      </c>
      <c r="K91" s="236"/>
      <c r="L91" s="236"/>
      <c r="M91" s="236"/>
      <c r="N91"/>
      <c r="O91"/>
      <c r="P91"/>
      <c r="Q91"/>
    </row>
    <row r="92" spans="1:17" ht="12.65" customHeight="1" x14ac:dyDescent="0.25">
      <c r="A92" s="383" t="s">
        <v>181</v>
      </c>
      <c r="B92" s="153">
        <v>1281</v>
      </c>
      <c r="C92" s="154">
        <v>530</v>
      </c>
      <c r="D92" s="380">
        <v>672</v>
      </c>
      <c r="E92" s="380">
        <v>51</v>
      </c>
      <c r="F92" s="152">
        <v>28</v>
      </c>
      <c r="G92" s="380">
        <v>161</v>
      </c>
      <c r="H92" s="380">
        <v>919</v>
      </c>
      <c r="I92" s="380">
        <v>60</v>
      </c>
      <c r="J92" s="152">
        <v>141</v>
      </c>
      <c r="K92" s="236"/>
      <c r="L92" s="236"/>
      <c r="M92" s="236"/>
      <c r="N92"/>
      <c r="O92"/>
      <c r="P92"/>
      <c r="Q92"/>
    </row>
    <row r="93" spans="1:17" ht="12.65" customHeight="1" x14ac:dyDescent="0.25">
      <c r="A93" s="383" t="s">
        <v>182</v>
      </c>
      <c r="B93" s="153">
        <v>1242</v>
      </c>
      <c r="C93" s="154">
        <v>577</v>
      </c>
      <c r="D93" s="380">
        <v>587</v>
      </c>
      <c r="E93" s="380">
        <v>64</v>
      </c>
      <c r="F93" s="152">
        <v>14</v>
      </c>
      <c r="G93" s="380">
        <v>119</v>
      </c>
      <c r="H93" s="380">
        <v>920</v>
      </c>
      <c r="I93" s="380">
        <v>48</v>
      </c>
      <c r="J93" s="152">
        <v>155</v>
      </c>
      <c r="K93" s="236"/>
      <c r="L93" s="236"/>
      <c r="M93" s="236"/>
      <c r="N93"/>
      <c r="O93"/>
      <c r="P93"/>
      <c r="Q93"/>
    </row>
    <row r="94" spans="1:17" ht="12.65" customHeight="1" x14ac:dyDescent="0.25">
      <c r="A94" s="383" t="s">
        <v>183</v>
      </c>
      <c r="B94" s="153">
        <v>110</v>
      </c>
      <c r="C94" s="154">
        <v>61</v>
      </c>
      <c r="D94" s="380">
        <v>45</v>
      </c>
      <c r="E94" s="380" t="s">
        <v>95</v>
      </c>
      <c r="F94" s="152" t="s">
        <v>95</v>
      </c>
      <c r="G94" s="380">
        <v>20</v>
      </c>
      <c r="H94" s="380">
        <v>75</v>
      </c>
      <c r="I94" s="380" t="s">
        <v>95</v>
      </c>
      <c r="J94" s="152" t="s">
        <v>95</v>
      </c>
      <c r="K94" s="236"/>
      <c r="L94" s="236"/>
      <c r="M94" s="236"/>
      <c r="N94"/>
      <c r="O94"/>
      <c r="P94"/>
      <c r="Q94"/>
    </row>
    <row r="95" spans="1:17" ht="16.149999999999999" customHeight="1" x14ac:dyDescent="0.25">
      <c r="A95" s="388" t="s">
        <v>184</v>
      </c>
      <c r="B95" s="142">
        <v>1257</v>
      </c>
      <c r="C95" s="155">
        <v>691</v>
      </c>
      <c r="D95" s="385">
        <v>483</v>
      </c>
      <c r="E95" s="385">
        <v>61</v>
      </c>
      <c r="F95" s="144">
        <v>22</v>
      </c>
      <c r="G95" s="385">
        <v>173</v>
      </c>
      <c r="H95" s="385">
        <v>847</v>
      </c>
      <c r="I95" s="385">
        <v>57</v>
      </c>
      <c r="J95" s="144">
        <v>180</v>
      </c>
      <c r="K95" s="236"/>
      <c r="L95" s="236"/>
      <c r="M95" s="236"/>
      <c r="N95"/>
      <c r="O95"/>
      <c r="P95"/>
      <c r="Q95"/>
    </row>
    <row r="96" spans="1:17" ht="12.65" customHeight="1" x14ac:dyDescent="0.25">
      <c r="A96" s="383" t="s">
        <v>185</v>
      </c>
      <c r="B96" s="153">
        <v>315</v>
      </c>
      <c r="C96" s="154">
        <v>161</v>
      </c>
      <c r="D96" s="380">
        <v>129</v>
      </c>
      <c r="E96" s="380">
        <v>17</v>
      </c>
      <c r="F96" s="152">
        <v>8</v>
      </c>
      <c r="G96" s="380">
        <v>43</v>
      </c>
      <c r="H96" s="380">
        <v>212</v>
      </c>
      <c r="I96" s="380">
        <v>21</v>
      </c>
      <c r="J96" s="152">
        <v>39</v>
      </c>
      <c r="K96" s="236"/>
      <c r="L96" s="236"/>
      <c r="M96" s="236"/>
      <c r="N96"/>
      <c r="O96"/>
      <c r="P96"/>
      <c r="Q96"/>
    </row>
    <row r="97" spans="1:17" ht="12.65" customHeight="1" x14ac:dyDescent="0.25">
      <c r="A97" s="383" t="s">
        <v>186</v>
      </c>
      <c r="B97" s="153">
        <v>238</v>
      </c>
      <c r="C97" s="154">
        <v>131</v>
      </c>
      <c r="D97" s="380">
        <v>88</v>
      </c>
      <c r="E97" s="380">
        <v>12</v>
      </c>
      <c r="F97" s="152">
        <v>7</v>
      </c>
      <c r="G97" s="380">
        <v>24</v>
      </c>
      <c r="H97" s="380">
        <v>168</v>
      </c>
      <c r="I97" s="380">
        <v>14</v>
      </c>
      <c r="J97" s="152">
        <v>32</v>
      </c>
      <c r="K97" s="236"/>
      <c r="L97" s="236"/>
      <c r="M97" s="236"/>
      <c r="N97"/>
      <c r="O97"/>
      <c r="P97"/>
      <c r="Q97"/>
    </row>
    <row r="98" spans="1:17" ht="12.65" customHeight="1" x14ac:dyDescent="0.25">
      <c r="A98" s="383" t="s">
        <v>187</v>
      </c>
      <c r="B98" s="153">
        <v>56</v>
      </c>
      <c r="C98" s="154">
        <v>26</v>
      </c>
      <c r="D98" s="380">
        <v>23</v>
      </c>
      <c r="E98" s="380" t="s">
        <v>95</v>
      </c>
      <c r="F98" s="152" t="s">
        <v>95</v>
      </c>
      <c r="G98" s="380">
        <v>6</v>
      </c>
      <c r="H98" s="380">
        <v>41</v>
      </c>
      <c r="I98" s="380">
        <v>0</v>
      </c>
      <c r="J98" s="152">
        <v>9</v>
      </c>
      <c r="K98" s="236"/>
      <c r="L98" s="236"/>
      <c r="M98" s="236"/>
      <c r="N98"/>
      <c r="O98"/>
      <c r="P98"/>
      <c r="Q98"/>
    </row>
    <row r="99" spans="1:17" ht="12.65" customHeight="1" x14ac:dyDescent="0.25">
      <c r="A99" s="383" t="s">
        <v>188</v>
      </c>
      <c r="B99" s="153">
        <v>345</v>
      </c>
      <c r="C99" s="154">
        <v>236</v>
      </c>
      <c r="D99" s="380">
        <v>92</v>
      </c>
      <c r="E99" s="380">
        <v>14</v>
      </c>
      <c r="F99" s="152">
        <v>3</v>
      </c>
      <c r="G99" s="380">
        <v>49</v>
      </c>
      <c r="H99" s="380">
        <v>236</v>
      </c>
      <c r="I99" s="380">
        <v>7</v>
      </c>
      <c r="J99" s="152">
        <v>53</v>
      </c>
      <c r="K99" s="236"/>
      <c r="L99" s="236"/>
      <c r="M99" s="236"/>
      <c r="N99"/>
      <c r="O99"/>
      <c r="P99"/>
      <c r="Q99"/>
    </row>
    <row r="100" spans="1:17" ht="12.65" customHeight="1" x14ac:dyDescent="0.25">
      <c r="A100" s="383" t="s">
        <v>189</v>
      </c>
      <c r="B100" s="153">
        <v>303</v>
      </c>
      <c r="C100" s="154">
        <v>137</v>
      </c>
      <c r="D100" s="380">
        <v>151</v>
      </c>
      <c r="E100" s="380" t="s">
        <v>95</v>
      </c>
      <c r="F100" s="152" t="s">
        <v>95</v>
      </c>
      <c r="G100" s="380">
        <v>51</v>
      </c>
      <c r="H100" s="380">
        <v>190</v>
      </c>
      <c r="I100" s="380">
        <v>15</v>
      </c>
      <c r="J100" s="152">
        <v>47</v>
      </c>
      <c r="K100" s="236"/>
      <c r="L100" s="236"/>
      <c r="M100" s="236"/>
      <c r="N100"/>
      <c r="O100"/>
      <c r="P100"/>
      <c r="Q100"/>
    </row>
    <row r="101" spans="1:17" ht="16.149999999999999" customHeight="1" x14ac:dyDescent="0.25">
      <c r="A101" s="388" t="s">
        <v>190</v>
      </c>
      <c r="B101" s="142">
        <v>15936</v>
      </c>
      <c r="C101" s="155">
        <v>8463</v>
      </c>
      <c r="D101" s="385">
        <v>6578</v>
      </c>
      <c r="E101" s="385">
        <v>674</v>
      </c>
      <c r="F101" s="144">
        <v>221</v>
      </c>
      <c r="G101" s="385">
        <v>2103</v>
      </c>
      <c r="H101" s="385">
        <v>11182</v>
      </c>
      <c r="I101" s="385">
        <v>648</v>
      </c>
      <c r="J101" s="144">
        <v>2003</v>
      </c>
      <c r="K101" s="236"/>
      <c r="L101" s="236"/>
      <c r="M101" s="236"/>
      <c r="N101"/>
      <c r="O101"/>
      <c r="P101"/>
      <c r="Q101"/>
    </row>
    <row r="102" spans="1:17" ht="12.65" customHeight="1" x14ac:dyDescent="0.25">
      <c r="A102" s="383" t="s">
        <v>191</v>
      </c>
      <c r="B102" s="153">
        <v>3978</v>
      </c>
      <c r="C102" s="154">
        <v>2151</v>
      </c>
      <c r="D102" s="380">
        <v>1600</v>
      </c>
      <c r="E102" s="380">
        <v>168</v>
      </c>
      <c r="F102" s="152">
        <v>59</v>
      </c>
      <c r="G102" s="380">
        <v>457</v>
      </c>
      <c r="H102" s="380">
        <v>2928</v>
      </c>
      <c r="I102" s="380">
        <v>166</v>
      </c>
      <c r="J102" s="152">
        <v>427</v>
      </c>
      <c r="K102" s="236"/>
      <c r="L102" s="236"/>
      <c r="M102" s="236"/>
      <c r="N102"/>
      <c r="O102"/>
      <c r="P102"/>
      <c r="Q102"/>
    </row>
    <row r="103" spans="1:17" ht="12.65" customHeight="1" x14ac:dyDescent="0.25">
      <c r="A103" s="383" t="s">
        <v>192</v>
      </c>
      <c r="B103" s="153">
        <v>144</v>
      </c>
      <c r="C103" s="154">
        <v>74</v>
      </c>
      <c r="D103" s="380">
        <v>65</v>
      </c>
      <c r="E103" s="380" t="s">
        <v>95</v>
      </c>
      <c r="F103" s="152" t="s">
        <v>95</v>
      </c>
      <c r="G103" s="380">
        <v>21</v>
      </c>
      <c r="H103" s="380">
        <v>95</v>
      </c>
      <c r="I103" s="380">
        <v>10</v>
      </c>
      <c r="J103" s="152">
        <v>18</v>
      </c>
      <c r="K103" s="236"/>
      <c r="L103" s="236"/>
      <c r="M103" s="236"/>
      <c r="N103"/>
      <c r="O103"/>
      <c r="P103"/>
      <c r="Q103"/>
    </row>
    <row r="104" spans="1:17" ht="12.65" customHeight="1" x14ac:dyDescent="0.25">
      <c r="A104" s="383" t="s">
        <v>193</v>
      </c>
      <c r="B104" s="153" t="s">
        <v>95</v>
      </c>
      <c r="C104" s="154" t="s">
        <v>95</v>
      </c>
      <c r="D104" s="380" t="s">
        <v>95</v>
      </c>
      <c r="E104" s="380" t="s">
        <v>95</v>
      </c>
      <c r="F104" s="152" t="s">
        <v>95</v>
      </c>
      <c r="G104" s="380" t="s">
        <v>95</v>
      </c>
      <c r="H104" s="380" t="s">
        <v>95</v>
      </c>
      <c r="I104" s="380" t="s">
        <v>95</v>
      </c>
      <c r="J104" s="152" t="s">
        <v>95</v>
      </c>
      <c r="K104" s="236"/>
      <c r="L104" s="236"/>
      <c r="M104" s="236"/>
      <c r="N104"/>
      <c r="O104"/>
      <c r="P104"/>
      <c r="Q104"/>
    </row>
    <row r="105" spans="1:17" ht="12.65" customHeight="1" x14ac:dyDescent="0.25">
      <c r="A105" s="383" t="s">
        <v>194</v>
      </c>
      <c r="B105" s="153" t="s">
        <v>95</v>
      </c>
      <c r="C105" s="154" t="s">
        <v>95</v>
      </c>
      <c r="D105" s="380" t="s">
        <v>95</v>
      </c>
      <c r="E105" s="380">
        <v>4</v>
      </c>
      <c r="F105" s="152" t="s">
        <v>95</v>
      </c>
      <c r="G105" s="380" t="s">
        <v>95</v>
      </c>
      <c r="H105" s="380" t="s">
        <v>95</v>
      </c>
      <c r="I105" s="380" t="s">
        <v>95</v>
      </c>
      <c r="J105" s="152" t="s">
        <v>95</v>
      </c>
      <c r="K105" s="236"/>
      <c r="L105" s="236"/>
      <c r="M105" s="236"/>
      <c r="N105"/>
      <c r="O105"/>
      <c r="P105"/>
      <c r="Q105"/>
    </row>
    <row r="106" spans="1:17" ht="12.65" customHeight="1" x14ac:dyDescent="0.25">
      <c r="A106" s="383" t="s">
        <v>195</v>
      </c>
      <c r="B106" s="153">
        <v>324</v>
      </c>
      <c r="C106" s="154">
        <v>132</v>
      </c>
      <c r="D106" s="380">
        <v>165</v>
      </c>
      <c r="E106" s="380">
        <v>20</v>
      </c>
      <c r="F106" s="152">
        <v>7</v>
      </c>
      <c r="G106" s="380">
        <v>53</v>
      </c>
      <c r="H106" s="380">
        <v>222</v>
      </c>
      <c r="I106" s="380">
        <v>14</v>
      </c>
      <c r="J106" s="152">
        <v>35</v>
      </c>
      <c r="K106" s="236"/>
      <c r="L106" s="236"/>
      <c r="M106" s="236"/>
      <c r="N106"/>
      <c r="O106"/>
      <c r="P106"/>
      <c r="Q106"/>
    </row>
    <row r="107" spans="1:17" ht="12.65" customHeight="1" x14ac:dyDescent="0.25">
      <c r="A107" s="383" t="s">
        <v>196</v>
      </c>
      <c r="B107" s="153">
        <v>7841</v>
      </c>
      <c r="C107" s="154">
        <v>4226</v>
      </c>
      <c r="D107" s="380">
        <v>3200</v>
      </c>
      <c r="E107" s="380">
        <v>334</v>
      </c>
      <c r="F107" s="152">
        <v>81</v>
      </c>
      <c r="G107" s="380">
        <v>1033</v>
      </c>
      <c r="H107" s="380">
        <v>5483</v>
      </c>
      <c r="I107" s="380">
        <v>316</v>
      </c>
      <c r="J107" s="152">
        <v>1009</v>
      </c>
      <c r="K107" s="236"/>
      <c r="L107" s="236"/>
      <c r="M107" s="236"/>
      <c r="N107"/>
      <c r="O107"/>
      <c r="P107"/>
      <c r="Q107"/>
    </row>
    <row r="108" spans="1:17" ht="12.65" customHeight="1" x14ac:dyDescent="0.25">
      <c r="A108" s="383" t="s">
        <v>197</v>
      </c>
      <c r="B108" s="153">
        <v>1394</v>
      </c>
      <c r="C108" s="154">
        <v>610</v>
      </c>
      <c r="D108" s="380">
        <v>680</v>
      </c>
      <c r="E108" s="380">
        <v>76</v>
      </c>
      <c r="F108" s="152">
        <v>28</v>
      </c>
      <c r="G108" s="380">
        <v>164</v>
      </c>
      <c r="H108" s="380">
        <v>996</v>
      </c>
      <c r="I108" s="380">
        <v>54</v>
      </c>
      <c r="J108" s="152">
        <v>180</v>
      </c>
      <c r="K108" s="236"/>
      <c r="L108" s="236"/>
      <c r="M108" s="236"/>
      <c r="N108"/>
      <c r="O108"/>
      <c r="P108"/>
      <c r="Q108"/>
    </row>
    <row r="109" spans="1:17" ht="12.65" customHeight="1" x14ac:dyDescent="0.25">
      <c r="A109" s="383" t="s">
        <v>198</v>
      </c>
      <c r="B109" s="153">
        <v>2158</v>
      </c>
      <c r="C109" s="154">
        <v>1215</v>
      </c>
      <c r="D109" s="380">
        <v>834</v>
      </c>
      <c r="E109" s="380">
        <v>68</v>
      </c>
      <c r="F109" s="152">
        <v>41</v>
      </c>
      <c r="G109" s="380">
        <v>367</v>
      </c>
      <c r="H109" s="380">
        <v>1389</v>
      </c>
      <c r="I109" s="380">
        <v>82</v>
      </c>
      <c r="J109" s="152">
        <v>320</v>
      </c>
      <c r="K109" s="236"/>
      <c r="L109" s="236"/>
      <c r="M109" s="236"/>
      <c r="N109"/>
      <c r="O109"/>
      <c r="P109"/>
      <c r="Q109"/>
    </row>
    <row r="110" spans="1:17" ht="16.149999999999999" customHeight="1" x14ac:dyDescent="0.25">
      <c r="A110" s="388" t="s">
        <v>199</v>
      </c>
      <c r="B110" s="142">
        <v>3863</v>
      </c>
      <c r="C110" s="155">
        <v>1907</v>
      </c>
      <c r="D110" s="385">
        <v>1423</v>
      </c>
      <c r="E110" s="385">
        <v>335</v>
      </c>
      <c r="F110" s="144">
        <v>198</v>
      </c>
      <c r="G110" s="385">
        <v>623</v>
      </c>
      <c r="H110" s="385">
        <v>2243</v>
      </c>
      <c r="I110" s="385">
        <v>413</v>
      </c>
      <c r="J110" s="144">
        <v>584</v>
      </c>
      <c r="K110" s="236"/>
      <c r="L110" s="236"/>
      <c r="M110" s="236"/>
      <c r="N110"/>
      <c r="O110"/>
      <c r="P110"/>
      <c r="Q110"/>
    </row>
    <row r="111" spans="1:17" ht="12.65" customHeight="1" x14ac:dyDescent="0.25">
      <c r="A111" s="383" t="s">
        <v>200</v>
      </c>
      <c r="B111" s="153">
        <v>1528</v>
      </c>
      <c r="C111" s="154">
        <v>869</v>
      </c>
      <c r="D111" s="380">
        <v>434</v>
      </c>
      <c r="E111" s="380">
        <v>145</v>
      </c>
      <c r="F111" s="152">
        <v>80</v>
      </c>
      <c r="G111" s="380">
        <v>284</v>
      </c>
      <c r="H111" s="380">
        <v>822</v>
      </c>
      <c r="I111" s="380">
        <v>177</v>
      </c>
      <c r="J111" s="152">
        <v>245</v>
      </c>
      <c r="K111" s="236"/>
      <c r="L111" s="236"/>
      <c r="M111" s="236"/>
      <c r="N111"/>
      <c r="O111"/>
      <c r="P111"/>
      <c r="Q111"/>
    </row>
    <row r="112" spans="1:17" ht="12.65" customHeight="1" x14ac:dyDescent="0.25">
      <c r="A112" s="383" t="s">
        <v>201</v>
      </c>
      <c r="B112" s="153">
        <v>204</v>
      </c>
      <c r="C112" s="154">
        <v>97</v>
      </c>
      <c r="D112" s="380">
        <v>81</v>
      </c>
      <c r="E112" s="380">
        <v>18</v>
      </c>
      <c r="F112" s="152">
        <v>8</v>
      </c>
      <c r="G112" s="380">
        <v>38</v>
      </c>
      <c r="H112" s="380">
        <v>118</v>
      </c>
      <c r="I112" s="380">
        <v>21</v>
      </c>
      <c r="J112" s="152">
        <v>27</v>
      </c>
      <c r="K112" s="236"/>
      <c r="L112" s="236"/>
      <c r="M112" s="236"/>
      <c r="N112"/>
      <c r="O112"/>
      <c r="P112"/>
      <c r="Q112"/>
    </row>
    <row r="113" spans="1:17" ht="12.65" customHeight="1" x14ac:dyDescent="0.25">
      <c r="A113" s="383" t="s">
        <v>202</v>
      </c>
      <c r="B113" s="153">
        <v>145</v>
      </c>
      <c r="C113" s="154">
        <v>55</v>
      </c>
      <c r="D113" s="380">
        <v>64</v>
      </c>
      <c r="E113" s="380">
        <v>12</v>
      </c>
      <c r="F113" s="152">
        <v>14</v>
      </c>
      <c r="G113" s="380">
        <v>16</v>
      </c>
      <c r="H113" s="380">
        <v>95</v>
      </c>
      <c r="I113" s="380">
        <v>23</v>
      </c>
      <c r="J113" s="152">
        <v>11</v>
      </c>
      <c r="K113" s="236"/>
      <c r="L113" s="236"/>
      <c r="M113" s="236"/>
      <c r="N113"/>
      <c r="O113"/>
      <c r="P113"/>
      <c r="Q113"/>
    </row>
    <row r="114" spans="1:17" ht="12.65" customHeight="1" x14ac:dyDescent="0.25">
      <c r="A114" s="383" t="s">
        <v>203</v>
      </c>
      <c r="B114" s="153">
        <v>61</v>
      </c>
      <c r="C114" s="154">
        <v>16</v>
      </c>
      <c r="D114" s="380">
        <v>35</v>
      </c>
      <c r="E114" s="380" t="s">
        <v>95</v>
      </c>
      <c r="F114" s="152" t="s">
        <v>95</v>
      </c>
      <c r="G114" s="380" t="s">
        <v>95</v>
      </c>
      <c r="H114" s="380">
        <v>32</v>
      </c>
      <c r="I114" s="380" t="s">
        <v>95</v>
      </c>
      <c r="J114" s="152">
        <v>13</v>
      </c>
      <c r="K114" s="236"/>
      <c r="L114" s="236"/>
      <c r="M114" s="236"/>
      <c r="N114"/>
      <c r="O114"/>
      <c r="P114"/>
      <c r="Q114"/>
    </row>
    <row r="115" spans="1:17" ht="12.65" customHeight="1" x14ac:dyDescent="0.25">
      <c r="A115" s="383" t="s">
        <v>204</v>
      </c>
      <c r="B115" s="153">
        <v>1245</v>
      </c>
      <c r="C115" s="154">
        <v>605</v>
      </c>
      <c r="D115" s="380">
        <v>490</v>
      </c>
      <c r="E115" s="380">
        <v>83</v>
      </c>
      <c r="F115" s="152">
        <v>67</v>
      </c>
      <c r="G115" s="380">
        <v>181</v>
      </c>
      <c r="H115" s="380">
        <v>772</v>
      </c>
      <c r="I115" s="380">
        <v>121</v>
      </c>
      <c r="J115" s="152">
        <v>171</v>
      </c>
      <c r="K115" s="236"/>
      <c r="L115" s="236"/>
      <c r="M115" s="236"/>
      <c r="N115"/>
      <c r="O115"/>
      <c r="P115"/>
      <c r="Q115"/>
    </row>
    <row r="116" spans="1:17" ht="12.65" customHeight="1" x14ac:dyDescent="0.25">
      <c r="A116" s="383" t="s">
        <v>205</v>
      </c>
      <c r="B116" s="153">
        <v>171</v>
      </c>
      <c r="C116" s="154">
        <v>69</v>
      </c>
      <c r="D116" s="380">
        <v>74</v>
      </c>
      <c r="E116" s="380" t="s">
        <v>95</v>
      </c>
      <c r="F116" s="152" t="s">
        <v>95</v>
      </c>
      <c r="G116" s="380">
        <v>31</v>
      </c>
      <c r="H116" s="380">
        <v>100</v>
      </c>
      <c r="I116" s="380">
        <v>19</v>
      </c>
      <c r="J116" s="152">
        <v>21</v>
      </c>
      <c r="K116" s="236"/>
      <c r="L116" s="236"/>
      <c r="M116" s="236"/>
      <c r="N116"/>
      <c r="O116"/>
      <c r="P116"/>
      <c r="Q116"/>
    </row>
    <row r="117" spans="1:17" ht="12.65" customHeight="1" x14ac:dyDescent="0.25">
      <c r="A117" s="383" t="s">
        <v>206</v>
      </c>
      <c r="B117" s="153">
        <v>490</v>
      </c>
      <c r="C117" s="154">
        <v>188</v>
      </c>
      <c r="D117" s="380">
        <v>238</v>
      </c>
      <c r="E117" s="380">
        <v>43</v>
      </c>
      <c r="F117" s="152">
        <v>21</v>
      </c>
      <c r="G117" s="380">
        <v>60</v>
      </c>
      <c r="H117" s="380">
        <v>296</v>
      </c>
      <c r="I117" s="380">
        <v>45</v>
      </c>
      <c r="J117" s="152">
        <v>89</v>
      </c>
      <c r="K117" s="236"/>
      <c r="L117" s="236"/>
      <c r="M117" s="236"/>
      <c r="N117"/>
      <c r="O117"/>
      <c r="P117"/>
      <c r="Q117"/>
    </row>
    <row r="118" spans="1:17" ht="12.65" customHeight="1" x14ac:dyDescent="0.25">
      <c r="A118" s="383" t="s">
        <v>207</v>
      </c>
      <c r="B118" s="153">
        <v>19</v>
      </c>
      <c r="C118" s="154">
        <v>8</v>
      </c>
      <c r="D118" s="380">
        <v>7</v>
      </c>
      <c r="E118" s="380">
        <v>4</v>
      </c>
      <c r="F118" s="152">
        <v>0</v>
      </c>
      <c r="G118" s="380" t="s">
        <v>95</v>
      </c>
      <c r="H118" s="380">
        <v>8</v>
      </c>
      <c r="I118" s="380" t="s">
        <v>95</v>
      </c>
      <c r="J118" s="152">
        <v>7</v>
      </c>
      <c r="K118" s="236"/>
      <c r="L118" s="236"/>
      <c r="M118" s="236"/>
      <c r="N118"/>
      <c r="O118"/>
      <c r="P118"/>
      <c r="Q118"/>
    </row>
    <row r="119" spans="1:17" ht="16.149999999999999" customHeight="1" x14ac:dyDescent="0.25">
      <c r="A119" s="388" t="s">
        <v>208</v>
      </c>
      <c r="B119" s="142">
        <v>3196</v>
      </c>
      <c r="C119" s="155">
        <v>1630</v>
      </c>
      <c r="D119" s="385">
        <v>1268</v>
      </c>
      <c r="E119" s="385">
        <v>219</v>
      </c>
      <c r="F119" s="144">
        <v>79</v>
      </c>
      <c r="G119" s="385">
        <v>537</v>
      </c>
      <c r="H119" s="385">
        <v>2126</v>
      </c>
      <c r="I119" s="385">
        <v>212</v>
      </c>
      <c r="J119" s="144">
        <v>321</v>
      </c>
      <c r="K119" s="236"/>
      <c r="L119" s="236"/>
      <c r="M119" s="236"/>
      <c r="N119"/>
      <c r="O119"/>
      <c r="P119"/>
      <c r="Q119"/>
    </row>
    <row r="120" spans="1:17" ht="12.65" customHeight="1" x14ac:dyDescent="0.25">
      <c r="A120" s="383" t="s">
        <v>209</v>
      </c>
      <c r="B120" s="153">
        <v>1466</v>
      </c>
      <c r="C120" s="154">
        <v>785</v>
      </c>
      <c r="D120" s="380">
        <v>563</v>
      </c>
      <c r="E120" s="380">
        <v>85</v>
      </c>
      <c r="F120" s="152">
        <v>33</v>
      </c>
      <c r="G120" s="380">
        <v>184</v>
      </c>
      <c r="H120" s="380">
        <v>1062</v>
      </c>
      <c r="I120" s="380">
        <v>74</v>
      </c>
      <c r="J120" s="152">
        <v>146</v>
      </c>
      <c r="K120" s="236"/>
      <c r="L120" s="236"/>
      <c r="M120" s="236"/>
      <c r="N120"/>
      <c r="O120"/>
      <c r="P120"/>
      <c r="Q120"/>
    </row>
    <row r="121" spans="1:17" ht="12.65" customHeight="1" x14ac:dyDescent="0.25">
      <c r="A121" s="383" t="s">
        <v>210</v>
      </c>
      <c r="B121" s="153">
        <v>34</v>
      </c>
      <c r="C121" s="154">
        <v>15</v>
      </c>
      <c r="D121" s="380">
        <v>11</v>
      </c>
      <c r="E121" s="380" t="s">
        <v>95</v>
      </c>
      <c r="F121" s="152" t="s">
        <v>95</v>
      </c>
      <c r="G121" s="380" t="s">
        <v>95</v>
      </c>
      <c r="H121" s="380">
        <v>22</v>
      </c>
      <c r="I121" s="380">
        <v>4</v>
      </c>
      <c r="J121" s="152" t="s">
        <v>95</v>
      </c>
      <c r="K121" s="236"/>
      <c r="L121" s="236"/>
      <c r="M121" s="236"/>
      <c r="N121"/>
      <c r="O121"/>
      <c r="P121"/>
      <c r="Q121"/>
    </row>
    <row r="122" spans="1:17" ht="12.65" customHeight="1" x14ac:dyDescent="0.25">
      <c r="A122" s="383" t="s">
        <v>211</v>
      </c>
      <c r="B122" s="153">
        <v>342</v>
      </c>
      <c r="C122" s="154">
        <v>118</v>
      </c>
      <c r="D122" s="380">
        <v>194</v>
      </c>
      <c r="E122" s="380">
        <v>20</v>
      </c>
      <c r="F122" s="152">
        <v>10</v>
      </c>
      <c r="G122" s="380">
        <v>51</v>
      </c>
      <c r="H122" s="380">
        <v>239</v>
      </c>
      <c r="I122" s="380">
        <v>24</v>
      </c>
      <c r="J122" s="152">
        <v>28</v>
      </c>
      <c r="K122" s="236"/>
      <c r="L122" s="236"/>
      <c r="M122" s="236"/>
      <c r="N122"/>
      <c r="O122"/>
      <c r="P122"/>
      <c r="Q122"/>
    </row>
    <row r="123" spans="1:17" ht="12.65" customHeight="1" x14ac:dyDescent="0.25">
      <c r="A123" s="383" t="s">
        <v>212</v>
      </c>
      <c r="B123" s="153">
        <v>268</v>
      </c>
      <c r="C123" s="154">
        <v>148</v>
      </c>
      <c r="D123" s="380">
        <v>87</v>
      </c>
      <c r="E123" s="380" t="s">
        <v>95</v>
      </c>
      <c r="F123" s="152" t="s">
        <v>95</v>
      </c>
      <c r="G123" s="380" t="s">
        <v>95</v>
      </c>
      <c r="H123" s="380">
        <v>158</v>
      </c>
      <c r="I123" s="380" t="s">
        <v>95</v>
      </c>
      <c r="J123" s="152">
        <v>35</v>
      </c>
      <c r="K123" s="236"/>
      <c r="L123" s="236"/>
      <c r="M123" s="236"/>
      <c r="N123"/>
      <c r="O123"/>
      <c r="P123"/>
      <c r="Q123"/>
    </row>
    <row r="124" spans="1:17" ht="12.65" customHeight="1" x14ac:dyDescent="0.25">
      <c r="A124" s="383" t="s">
        <v>213</v>
      </c>
      <c r="B124" s="153">
        <v>229</v>
      </c>
      <c r="C124" s="154">
        <v>105</v>
      </c>
      <c r="D124" s="380">
        <v>108</v>
      </c>
      <c r="E124" s="380" t="s">
        <v>95</v>
      </c>
      <c r="F124" s="152" t="s">
        <v>95</v>
      </c>
      <c r="G124" s="380">
        <v>99</v>
      </c>
      <c r="H124" s="380">
        <v>102</v>
      </c>
      <c r="I124" s="380" t="s">
        <v>95</v>
      </c>
      <c r="J124" s="152" t="s">
        <v>95</v>
      </c>
      <c r="K124" s="236"/>
      <c r="L124" s="236"/>
      <c r="M124" s="236"/>
      <c r="N124"/>
      <c r="O124"/>
      <c r="P124"/>
      <c r="Q124"/>
    </row>
    <row r="125" spans="1:17" ht="12.65" customHeight="1" x14ac:dyDescent="0.25">
      <c r="A125" s="383" t="s">
        <v>214</v>
      </c>
      <c r="B125" s="153">
        <v>857</v>
      </c>
      <c r="C125" s="154">
        <v>459</v>
      </c>
      <c r="D125" s="380">
        <v>305</v>
      </c>
      <c r="E125" s="380">
        <v>65</v>
      </c>
      <c r="F125" s="152">
        <v>28</v>
      </c>
      <c r="G125" s="380">
        <v>150</v>
      </c>
      <c r="H125" s="380">
        <v>543</v>
      </c>
      <c r="I125" s="380">
        <v>72</v>
      </c>
      <c r="J125" s="152">
        <v>92</v>
      </c>
      <c r="K125" s="236"/>
      <c r="L125" s="236"/>
      <c r="M125" s="236"/>
      <c r="N125"/>
      <c r="O125"/>
      <c r="P125"/>
      <c r="Q125"/>
    </row>
    <row r="126" spans="1:17" ht="16.149999999999999" customHeight="1" x14ac:dyDescent="0.25">
      <c r="A126" s="388" t="s">
        <v>215</v>
      </c>
      <c r="B126" s="142">
        <v>7816</v>
      </c>
      <c r="C126" s="155">
        <v>3880</v>
      </c>
      <c r="D126" s="385">
        <v>3175</v>
      </c>
      <c r="E126" s="385">
        <v>524</v>
      </c>
      <c r="F126" s="144">
        <v>237</v>
      </c>
      <c r="G126" s="385">
        <v>1014</v>
      </c>
      <c r="H126" s="385">
        <v>5349</v>
      </c>
      <c r="I126" s="385">
        <v>494</v>
      </c>
      <c r="J126" s="144">
        <v>959</v>
      </c>
      <c r="K126" s="236"/>
      <c r="L126" s="236"/>
      <c r="M126" s="236"/>
      <c r="N126"/>
      <c r="O126"/>
      <c r="P126"/>
      <c r="Q126"/>
    </row>
    <row r="127" spans="1:17" ht="12.65" customHeight="1" x14ac:dyDescent="0.25">
      <c r="A127" s="383" t="s">
        <v>216</v>
      </c>
      <c r="B127" s="153">
        <v>904</v>
      </c>
      <c r="C127" s="154">
        <v>460</v>
      </c>
      <c r="D127" s="380">
        <v>332</v>
      </c>
      <c r="E127" s="380">
        <v>69</v>
      </c>
      <c r="F127" s="152">
        <v>43</v>
      </c>
      <c r="G127" s="380">
        <v>145</v>
      </c>
      <c r="H127" s="380">
        <v>587</v>
      </c>
      <c r="I127" s="380">
        <v>70</v>
      </c>
      <c r="J127" s="152">
        <v>102</v>
      </c>
      <c r="K127" s="236"/>
      <c r="L127" s="236"/>
      <c r="M127" s="236"/>
      <c r="N127"/>
      <c r="O127"/>
      <c r="P127"/>
      <c r="Q127"/>
    </row>
    <row r="128" spans="1:17" ht="12.65" customHeight="1" x14ac:dyDescent="0.25">
      <c r="A128" s="383" t="s">
        <v>217</v>
      </c>
      <c r="B128" s="153">
        <v>2214</v>
      </c>
      <c r="C128" s="154">
        <v>1118</v>
      </c>
      <c r="D128" s="380">
        <v>857</v>
      </c>
      <c r="E128" s="380">
        <v>178</v>
      </c>
      <c r="F128" s="152">
        <v>61</v>
      </c>
      <c r="G128" s="380">
        <v>254</v>
      </c>
      <c r="H128" s="380">
        <v>1497</v>
      </c>
      <c r="I128" s="380">
        <v>153</v>
      </c>
      <c r="J128" s="152">
        <v>310</v>
      </c>
      <c r="K128" s="236"/>
      <c r="L128" s="236"/>
      <c r="M128" s="236"/>
      <c r="N128"/>
      <c r="O128"/>
      <c r="P128"/>
      <c r="Q128"/>
    </row>
    <row r="129" spans="1:17" ht="12.65" customHeight="1" x14ac:dyDescent="0.25">
      <c r="A129" s="383" t="s">
        <v>218</v>
      </c>
      <c r="B129" s="153">
        <v>297</v>
      </c>
      <c r="C129" s="154">
        <v>143</v>
      </c>
      <c r="D129" s="380">
        <v>130</v>
      </c>
      <c r="E129" s="380">
        <v>14</v>
      </c>
      <c r="F129" s="152">
        <v>10</v>
      </c>
      <c r="G129" s="380">
        <v>33</v>
      </c>
      <c r="H129" s="380">
        <v>227</v>
      </c>
      <c r="I129" s="380">
        <v>16</v>
      </c>
      <c r="J129" s="152">
        <v>21</v>
      </c>
      <c r="K129" s="236"/>
      <c r="L129" s="236"/>
      <c r="M129" s="236"/>
      <c r="N129"/>
      <c r="O129"/>
      <c r="P129"/>
      <c r="Q129"/>
    </row>
    <row r="130" spans="1:17" ht="12.65" customHeight="1" x14ac:dyDescent="0.25">
      <c r="A130" s="383" t="s">
        <v>219</v>
      </c>
      <c r="B130" s="153">
        <v>1753</v>
      </c>
      <c r="C130" s="154">
        <v>919</v>
      </c>
      <c r="D130" s="380">
        <v>704</v>
      </c>
      <c r="E130" s="380">
        <v>95</v>
      </c>
      <c r="F130" s="152">
        <v>35</v>
      </c>
      <c r="G130" s="380">
        <v>234</v>
      </c>
      <c r="H130" s="380">
        <v>1223</v>
      </c>
      <c r="I130" s="380">
        <v>77</v>
      </c>
      <c r="J130" s="152">
        <v>219</v>
      </c>
      <c r="K130" s="236"/>
      <c r="L130" s="236"/>
      <c r="M130" s="236"/>
      <c r="N130"/>
      <c r="O130"/>
      <c r="P130"/>
      <c r="Q130"/>
    </row>
    <row r="131" spans="1:17" ht="12.65" customHeight="1" x14ac:dyDescent="0.25">
      <c r="A131" s="383" t="s">
        <v>220</v>
      </c>
      <c r="B131" s="153">
        <v>2648</v>
      </c>
      <c r="C131" s="154">
        <v>1240</v>
      </c>
      <c r="D131" s="380">
        <v>1152</v>
      </c>
      <c r="E131" s="380">
        <v>168</v>
      </c>
      <c r="F131" s="152">
        <v>88</v>
      </c>
      <c r="G131" s="380">
        <v>348</v>
      </c>
      <c r="H131" s="380">
        <v>1815</v>
      </c>
      <c r="I131" s="380">
        <v>178</v>
      </c>
      <c r="J131" s="152">
        <v>307</v>
      </c>
      <c r="K131" s="236"/>
      <c r="L131" s="236"/>
      <c r="M131" s="236"/>
      <c r="N131"/>
      <c r="O131"/>
      <c r="P131"/>
      <c r="Q131"/>
    </row>
    <row r="132" spans="1:17" ht="16.149999999999999" customHeight="1" x14ac:dyDescent="0.25">
      <c r="A132" s="388" t="s">
        <v>221</v>
      </c>
      <c r="B132" s="142">
        <v>1789</v>
      </c>
      <c r="C132" s="155">
        <v>800</v>
      </c>
      <c r="D132" s="385">
        <v>749</v>
      </c>
      <c r="E132" s="385">
        <v>190</v>
      </c>
      <c r="F132" s="144">
        <v>50</v>
      </c>
      <c r="G132" s="385">
        <v>360</v>
      </c>
      <c r="H132" s="385">
        <v>1050</v>
      </c>
      <c r="I132" s="385">
        <v>139</v>
      </c>
      <c r="J132" s="144">
        <v>240</v>
      </c>
      <c r="K132" s="236"/>
      <c r="L132" s="236"/>
      <c r="M132" s="236"/>
      <c r="N132"/>
      <c r="O132"/>
      <c r="P132"/>
      <c r="Q132"/>
    </row>
    <row r="133" spans="1:17" ht="12.65" customHeight="1" x14ac:dyDescent="0.25">
      <c r="A133" s="383" t="s">
        <v>222</v>
      </c>
      <c r="B133" s="153">
        <v>249</v>
      </c>
      <c r="C133" s="154">
        <v>58</v>
      </c>
      <c r="D133" s="380">
        <v>102</v>
      </c>
      <c r="E133" s="380">
        <v>84</v>
      </c>
      <c r="F133" s="152">
        <v>5</v>
      </c>
      <c r="G133" s="380">
        <v>78</v>
      </c>
      <c r="H133" s="380">
        <v>106</v>
      </c>
      <c r="I133" s="380">
        <v>22</v>
      </c>
      <c r="J133" s="152">
        <v>43</v>
      </c>
      <c r="K133" s="236"/>
      <c r="L133" s="236"/>
      <c r="M133" s="236"/>
      <c r="N133"/>
      <c r="O133"/>
      <c r="P133"/>
      <c r="Q133"/>
    </row>
    <row r="134" spans="1:17" ht="12.65" customHeight="1" x14ac:dyDescent="0.25">
      <c r="A134" s="383" t="s">
        <v>223</v>
      </c>
      <c r="B134" s="153">
        <v>461</v>
      </c>
      <c r="C134" s="154">
        <v>199</v>
      </c>
      <c r="D134" s="380">
        <v>221</v>
      </c>
      <c r="E134" s="380">
        <v>32</v>
      </c>
      <c r="F134" s="152">
        <v>9</v>
      </c>
      <c r="G134" s="380">
        <v>45</v>
      </c>
      <c r="H134" s="380">
        <v>342</v>
      </c>
      <c r="I134" s="380">
        <v>19</v>
      </c>
      <c r="J134" s="152">
        <v>55</v>
      </c>
      <c r="K134" s="236"/>
      <c r="L134" s="236"/>
      <c r="M134" s="236"/>
      <c r="N134"/>
      <c r="O134"/>
      <c r="P134"/>
      <c r="Q134"/>
    </row>
    <row r="135" spans="1:17" ht="12.65" customHeight="1" x14ac:dyDescent="0.25">
      <c r="A135" s="383" t="s">
        <v>224</v>
      </c>
      <c r="B135" s="153">
        <v>1079</v>
      </c>
      <c r="C135" s="154">
        <v>543</v>
      </c>
      <c r="D135" s="380">
        <v>426</v>
      </c>
      <c r="E135" s="380">
        <v>74</v>
      </c>
      <c r="F135" s="152">
        <v>36</v>
      </c>
      <c r="G135" s="380">
        <v>237</v>
      </c>
      <c r="H135" s="380">
        <v>602</v>
      </c>
      <c r="I135" s="380">
        <v>98</v>
      </c>
      <c r="J135" s="152">
        <v>142</v>
      </c>
      <c r="K135" s="236"/>
      <c r="L135" s="236"/>
      <c r="M135" s="236"/>
      <c r="N135"/>
      <c r="O135"/>
      <c r="P135"/>
      <c r="Q135"/>
    </row>
    <row r="136" spans="1:17" ht="16.149999999999999" customHeight="1" x14ac:dyDescent="0.25">
      <c r="A136" s="388" t="s">
        <v>225</v>
      </c>
      <c r="B136" s="142">
        <v>384</v>
      </c>
      <c r="C136" s="155">
        <v>167</v>
      </c>
      <c r="D136" s="385">
        <v>122</v>
      </c>
      <c r="E136" s="385">
        <v>64</v>
      </c>
      <c r="F136" s="144">
        <v>31</v>
      </c>
      <c r="G136" s="385">
        <v>80</v>
      </c>
      <c r="H136" s="385">
        <v>201</v>
      </c>
      <c r="I136" s="385">
        <v>52</v>
      </c>
      <c r="J136" s="144">
        <v>51</v>
      </c>
      <c r="K136" s="236"/>
      <c r="L136" s="236"/>
      <c r="M136" s="236"/>
      <c r="N136"/>
      <c r="O136"/>
      <c r="P136"/>
      <c r="Q136"/>
    </row>
    <row r="137" spans="1:17" ht="12.65" customHeight="1" x14ac:dyDescent="0.25">
      <c r="A137" s="383" t="s">
        <v>226</v>
      </c>
      <c r="B137" s="153">
        <v>45</v>
      </c>
      <c r="C137" s="154">
        <v>23</v>
      </c>
      <c r="D137" s="380">
        <v>16</v>
      </c>
      <c r="E137" s="380" t="s">
        <v>95</v>
      </c>
      <c r="F137" s="152" t="s">
        <v>95</v>
      </c>
      <c r="G137" s="380">
        <v>6</v>
      </c>
      <c r="H137" s="380">
        <v>28</v>
      </c>
      <c r="I137" s="380" t="s">
        <v>95</v>
      </c>
      <c r="J137" s="152" t="s">
        <v>95</v>
      </c>
      <c r="K137" s="236"/>
      <c r="L137" s="236"/>
      <c r="M137" s="236"/>
      <c r="N137"/>
      <c r="O137"/>
      <c r="P137"/>
      <c r="Q137"/>
    </row>
    <row r="138" spans="1:17" ht="12.65" customHeight="1" x14ac:dyDescent="0.25">
      <c r="A138" s="383" t="s">
        <v>227</v>
      </c>
      <c r="B138" s="153" t="s">
        <v>95</v>
      </c>
      <c r="C138" s="154" t="s">
        <v>95</v>
      </c>
      <c r="D138" s="380" t="s">
        <v>95</v>
      </c>
      <c r="E138" s="380" t="s">
        <v>95</v>
      </c>
      <c r="F138" s="152" t="s">
        <v>95</v>
      </c>
      <c r="G138" s="380" t="s">
        <v>95</v>
      </c>
      <c r="H138" s="380" t="s">
        <v>95</v>
      </c>
      <c r="I138" s="380" t="s">
        <v>95</v>
      </c>
      <c r="J138" s="152" t="s">
        <v>95</v>
      </c>
      <c r="K138" s="236"/>
      <c r="L138" s="236"/>
      <c r="M138" s="236"/>
      <c r="N138"/>
      <c r="O138"/>
      <c r="P138"/>
      <c r="Q138"/>
    </row>
    <row r="139" spans="1:17" ht="12.65" customHeight="1" x14ac:dyDescent="0.25">
      <c r="A139" s="383" t="s">
        <v>228</v>
      </c>
      <c r="B139" s="153">
        <v>170</v>
      </c>
      <c r="C139" s="154">
        <v>51</v>
      </c>
      <c r="D139" s="380">
        <v>47</v>
      </c>
      <c r="E139" s="380">
        <v>43</v>
      </c>
      <c r="F139" s="152">
        <v>29</v>
      </c>
      <c r="G139" s="380">
        <v>49</v>
      </c>
      <c r="H139" s="380">
        <v>73</v>
      </c>
      <c r="I139" s="380">
        <v>34</v>
      </c>
      <c r="J139" s="152">
        <v>14</v>
      </c>
      <c r="K139" s="236"/>
      <c r="L139" s="236"/>
      <c r="M139" s="236"/>
      <c r="N139"/>
      <c r="O139"/>
      <c r="P139"/>
      <c r="Q139"/>
    </row>
    <row r="140" spans="1:17" ht="12.65" customHeight="1" x14ac:dyDescent="0.25">
      <c r="A140" s="383" t="s">
        <v>229</v>
      </c>
      <c r="B140" s="153" t="s">
        <v>95</v>
      </c>
      <c r="C140" s="154" t="s">
        <v>95</v>
      </c>
      <c r="D140" s="380" t="s">
        <v>95</v>
      </c>
      <c r="E140" s="380" t="s">
        <v>95</v>
      </c>
      <c r="F140" s="152" t="s">
        <v>95</v>
      </c>
      <c r="G140" s="380" t="s">
        <v>95</v>
      </c>
      <c r="H140" s="380" t="s">
        <v>95</v>
      </c>
      <c r="I140" s="380" t="s">
        <v>95</v>
      </c>
      <c r="J140" s="152" t="s">
        <v>95</v>
      </c>
      <c r="K140" s="236"/>
      <c r="L140" s="236"/>
      <c r="M140" s="236"/>
      <c r="N140"/>
      <c r="O140"/>
      <c r="P140"/>
      <c r="Q140"/>
    </row>
    <row r="141" spans="1:17" ht="12.65" customHeight="1" x14ac:dyDescent="0.25">
      <c r="A141" s="383" t="s">
        <v>230</v>
      </c>
      <c r="B141" s="153">
        <v>161</v>
      </c>
      <c r="C141" s="154">
        <v>89</v>
      </c>
      <c r="D141" s="380">
        <v>58</v>
      </c>
      <c r="E141" s="380">
        <v>14</v>
      </c>
      <c r="F141" s="152">
        <v>0</v>
      </c>
      <c r="G141" s="380">
        <v>24</v>
      </c>
      <c r="H141" s="380">
        <v>97</v>
      </c>
      <c r="I141" s="380">
        <v>12</v>
      </c>
      <c r="J141" s="152">
        <v>28</v>
      </c>
      <c r="K141" s="236"/>
      <c r="L141" s="236"/>
      <c r="M141" s="236"/>
      <c r="N141"/>
      <c r="O141"/>
      <c r="P141"/>
      <c r="Q141"/>
    </row>
    <row r="142" spans="1:17" ht="16.149999999999999" customHeight="1" x14ac:dyDescent="0.25">
      <c r="A142" s="388" t="s">
        <v>231</v>
      </c>
      <c r="B142" s="142">
        <v>2844</v>
      </c>
      <c r="C142" s="155">
        <v>1535</v>
      </c>
      <c r="D142" s="385">
        <v>1161</v>
      </c>
      <c r="E142" s="385">
        <v>122</v>
      </c>
      <c r="F142" s="144">
        <v>26</v>
      </c>
      <c r="G142" s="385">
        <v>452</v>
      </c>
      <c r="H142" s="385">
        <v>1890</v>
      </c>
      <c r="I142" s="385">
        <v>136</v>
      </c>
      <c r="J142" s="144">
        <v>366</v>
      </c>
      <c r="K142" s="236"/>
      <c r="L142" s="236"/>
      <c r="M142" s="236"/>
      <c r="N142"/>
      <c r="O142"/>
      <c r="P142"/>
      <c r="Q142"/>
    </row>
    <row r="143" spans="1:17" ht="12.65" customHeight="1" x14ac:dyDescent="0.25">
      <c r="A143" s="383" t="s">
        <v>232</v>
      </c>
      <c r="B143" s="153">
        <v>2844</v>
      </c>
      <c r="C143" s="154">
        <v>1535</v>
      </c>
      <c r="D143" s="380">
        <v>1161</v>
      </c>
      <c r="E143" s="380">
        <v>122</v>
      </c>
      <c r="F143" s="152">
        <v>26</v>
      </c>
      <c r="G143" s="380">
        <v>452</v>
      </c>
      <c r="H143" s="380">
        <v>1890</v>
      </c>
      <c r="I143" s="380">
        <v>136</v>
      </c>
      <c r="J143" s="152">
        <v>366</v>
      </c>
      <c r="K143" s="236"/>
      <c r="L143" s="236"/>
      <c r="M143" s="236"/>
      <c r="N143"/>
      <c r="O143"/>
      <c r="P143"/>
      <c r="Q143"/>
    </row>
    <row r="144" spans="1:17" ht="16.149999999999999" customHeight="1" x14ac:dyDescent="0.25">
      <c r="A144" s="388" t="s">
        <v>233</v>
      </c>
      <c r="B144" s="142">
        <v>7200</v>
      </c>
      <c r="C144" s="155">
        <v>3045</v>
      </c>
      <c r="D144" s="385">
        <v>3665</v>
      </c>
      <c r="E144" s="385">
        <v>390</v>
      </c>
      <c r="F144" s="144">
        <v>100</v>
      </c>
      <c r="G144" s="385">
        <v>1000</v>
      </c>
      <c r="H144" s="385">
        <v>4645</v>
      </c>
      <c r="I144" s="385">
        <v>434</v>
      </c>
      <c r="J144" s="144">
        <v>1121</v>
      </c>
      <c r="K144" s="236"/>
      <c r="L144" s="236"/>
      <c r="M144" s="236"/>
      <c r="N144"/>
      <c r="O144"/>
      <c r="P144"/>
      <c r="Q144"/>
    </row>
    <row r="145" spans="1:17" ht="12.65" customHeight="1" x14ac:dyDescent="0.25">
      <c r="A145" s="383" t="s">
        <v>234</v>
      </c>
      <c r="B145" s="153">
        <v>486</v>
      </c>
      <c r="C145" s="154">
        <v>204</v>
      </c>
      <c r="D145" s="380">
        <v>256</v>
      </c>
      <c r="E145" s="380">
        <v>17</v>
      </c>
      <c r="F145" s="152">
        <v>9</v>
      </c>
      <c r="G145" s="380">
        <v>57</v>
      </c>
      <c r="H145" s="380">
        <v>301</v>
      </c>
      <c r="I145" s="380">
        <v>32</v>
      </c>
      <c r="J145" s="152">
        <v>96</v>
      </c>
      <c r="K145" s="236"/>
      <c r="L145" s="236"/>
      <c r="M145" s="236"/>
      <c r="N145"/>
      <c r="O145"/>
      <c r="P145"/>
      <c r="Q145"/>
    </row>
    <row r="146" spans="1:17" ht="12.65" customHeight="1" x14ac:dyDescent="0.25">
      <c r="A146" s="383" t="s">
        <v>235</v>
      </c>
      <c r="B146" s="153">
        <v>303</v>
      </c>
      <c r="C146" s="154">
        <v>93</v>
      </c>
      <c r="D146" s="380">
        <v>175</v>
      </c>
      <c r="E146" s="380" t="s">
        <v>95</v>
      </c>
      <c r="F146" s="152" t="s">
        <v>95</v>
      </c>
      <c r="G146" s="380">
        <v>45</v>
      </c>
      <c r="H146" s="380">
        <v>183</v>
      </c>
      <c r="I146" s="380">
        <v>18</v>
      </c>
      <c r="J146" s="152">
        <v>57</v>
      </c>
      <c r="K146" s="236"/>
      <c r="L146" s="236"/>
      <c r="M146" s="236"/>
      <c r="N146"/>
      <c r="O146"/>
      <c r="P146"/>
      <c r="Q146"/>
    </row>
    <row r="147" spans="1:17" ht="12.65" customHeight="1" x14ac:dyDescent="0.25">
      <c r="A147" s="383" t="s">
        <v>236</v>
      </c>
      <c r="B147" s="153">
        <v>186</v>
      </c>
      <c r="C147" s="154">
        <v>90</v>
      </c>
      <c r="D147" s="380">
        <v>70</v>
      </c>
      <c r="E147" s="380" t="s">
        <v>95</v>
      </c>
      <c r="F147" s="152" t="s">
        <v>95</v>
      </c>
      <c r="G147" s="380">
        <v>22</v>
      </c>
      <c r="H147" s="380">
        <v>119</v>
      </c>
      <c r="I147" s="380">
        <v>19</v>
      </c>
      <c r="J147" s="152">
        <v>26</v>
      </c>
      <c r="K147" s="236"/>
      <c r="L147" s="236"/>
      <c r="M147" s="236"/>
      <c r="N147"/>
      <c r="O147"/>
      <c r="P147"/>
      <c r="Q147"/>
    </row>
    <row r="148" spans="1:17" ht="12.65" customHeight="1" x14ac:dyDescent="0.25">
      <c r="A148" s="383" t="s">
        <v>237</v>
      </c>
      <c r="B148" s="153">
        <v>478</v>
      </c>
      <c r="C148" s="154">
        <v>240</v>
      </c>
      <c r="D148" s="380">
        <v>185</v>
      </c>
      <c r="E148" s="380">
        <v>45</v>
      </c>
      <c r="F148" s="152">
        <v>8</v>
      </c>
      <c r="G148" s="380">
        <v>130</v>
      </c>
      <c r="H148" s="380">
        <v>228</v>
      </c>
      <c r="I148" s="380">
        <v>27</v>
      </c>
      <c r="J148" s="152">
        <v>93</v>
      </c>
      <c r="K148" s="236"/>
      <c r="L148" s="236"/>
      <c r="M148" s="236"/>
      <c r="N148"/>
      <c r="O148"/>
      <c r="P148"/>
      <c r="Q148"/>
    </row>
    <row r="149" spans="1:17" ht="12.65" customHeight="1" x14ac:dyDescent="0.25">
      <c r="A149" s="383" t="s">
        <v>238</v>
      </c>
      <c r="B149" s="153">
        <v>4579</v>
      </c>
      <c r="C149" s="154">
        <v>1869</v>
      </c>
      <c r="D149" s="380">
        <v>2427</v>
      </c>
      <c r="E149" s="380">
        <v>224</v>
      </c>
      <c r="F149" s="152">
        <v>59</v>
      </c>
      <c r="G149" s="380">
        <v>548</v>
      </c>
      <c r="H149" s="380">
        <v>3101</v>
      </c>
      <c r="I149" s="380">
        <v>287</v>
      </c>
      <c r="J149" s="152">
        <v>643</v>
      </c>
      <c r="K149" s="236"/>
      <c r="L149" s="236"/>
      <c r="M149" s="236"/>
      <c r="N149"/>
      <c r="O149"/>
      <c r="P149"/>
      <c r="Q149"/>
    </row>
    <row r="150" spans="1:17" ht="12.65" customHeight="1" x14ac:dyDescent="0.25">
      <c r="A150" s="383" t="s">
        <v>239</v>
      </c>
      <c r="B150" s="153">
        <v>1168</v>
      </c>
      <c r="C150" s="154">
        <v>549</v>
      </c>
      <c r="D150" s="380">
        <v>552</v>
      </c>
      <c r="E150" s="380">
        <v>53</v>
      </c>
      <c r="F150" s="152">
        <v>14</v>
      </c>
      <c r="G150" s="380">
        <v>198</v>
      </c>
      <c r="H150" s="380">
        <v>713</v>
      </c>
      <c r="I150" s="380">
        <v>51</v>
      </c>
      <c r="J150" s="152">
        <v>206</v>
      </c>
      <c r="K150" s="236"/>
      <c r="L150" s="236"/>
      <c r="M150" s="236"/>
      <c r="N150"/>
      <c r="O150"/>
      <c r="P150"/>
      <c r="Q150"/>
    </row>
    <row r="151" spans="1:17" ht="16.149999999999999" customHeight="1" x14ac:dyDescent="0.25">
      <c r="A151" s="388" t="s">
        <v>240</v>
      </c>
      <c r="B151" s="142">
        <v>4297</v>
      </c>
      <c r="C151" s="155">
        <v>1764</v>
      </c>
      <c r="D151" s="385">
        <v>2226</v>
      </c>
      <c r="E151" s="385">
        <v>240</v>
      </c>
      <c r="F151" s="144">
        <v>67</v>
      </c>
      <c r="G151" s="385">
        <v>581</v>
      </c>
      <c r="H151" s="385">
        <v>3003</v>
      </c>
      <c r="I151" s="385">
        <v>188</v>
      </c>
      <c r="J151" s="144">
        <v>525</v>
      </c>
      <c r="K151" s="236"/>
      <c r="L151" s="236"/>
      <c r="M151" s="236"/>
      <c r="N151"/>
      <c r="O151"/>
      <c r="P151"/>
      <c r="Q151"/>
    </row>
    <row r="152" spans="1:17" ht="12.65" customHeight="1" x14ac:dyDescent="0.25">
      <c r="A152" s="383" t="s">
        <v>241</v>
      </c>
      <c r="B152" s="153">
        <v>2810</v>
      </c>
      <c r="C152" s="154">
        <v>1090</v>
      </c>
      <c r="D152" s="380">
        <v>1543</v>
      </c>
      <c r="E152" s="380">
        <v>140</v>
      </c>
      <c r="F152" s="152">
        <v>37</v>
      </c>
      <c r="G152" s="380">
        <v>377</v>
      </c>
      <c r="H152" s="380">
        <v>1979</v>
      </c>
      <c r="I152" s="380">
        <v>120</v>
      </c>
      <c r="J152" s="152">
        <v>334</v>
      </c>
      <c r="K152" s="236"/>
      <c r="L152" s="236"/>
      <c r="M152" s="236"/>
      <c r="N152"/>
      <c r="O152"/>
      <c r="P152"/>
      <c r="Q152"/>
    </row>
    <row r="153" spans="1:17" ht="12.65" customHeight="1" x14ac:dyDescent="0.25">
      <c r="A153" s="383" t="s">
        <v>242</v>
      </c>
      <c r="B153" s="153">
        <v>1487</v>
      </c>
      <c r="C153" s="154">
        <v>674</v>
      </c>
      <c r="D153" s="380">
        <v>683</v>
      </c>
      <c r="E153" s="380">
        <v>100</v>
      </c>
      <c r="F153" s="152">
        <v>30</v>
      </c>
      <c r="G153" s="380">
        <v>204</v>
      </c>
      <c r="H153" s="380">
        <v>1024</v>
      </c>
      <c r="I153" s="380">
        <v>68</v>
      </c>
      <c r="J153" s="152">
        <v>191</v>
      </c>
      <c r="K153" s="236"/>
      <c r="L153" s="236"/>
      <c r="M153" s="236"/>
      <c r="N153"/>
      <c r="O153"/>
      <c r="P153"/>
      <c r="Q153"/>
    </row>
    <row r="154" spans="1:17" ht="16.149999999999999" customHeight="1" x14ac:dyDescent="0.25">
      <c r="A154" s="388" t="s">
        <v>243</v>
      </c>
      <c r="B154" s="142">
        <v>3510</v>
      </c>
      <c r="C154" s="155">
        <v>1406</v>
      </c>
      <c r="D154" s="385">
        <v>1585</v>
      </c>
      <c r="E154" s="385">
        <v>247</v>
      </c>
      <c r="F154" s="144">
        <v>272</v>
      </c>
      <c r="G154" s="385">
        <v>319</v>
      </c>
      <c r="H154" s="385">
        <v>2412</v>
      </c>
      <c r="I154" s="385">
        <v>317</v>
      </c>
      <c r="J154" s="144">
        <v>462</v>
      </c>
      <c r="K154" s="236"/>
      <c r="L154" s="236"/>
      <c r="M154" s="236"/>
      <c r="N154"/>
      <c r="O154"/>
      <c r="P154"/>
      <c r="Q154"/>
    </row>
    <row r="155" spans="1:17" ht="12.65" customHeight="1" x14ac:dyDescent="0.25">
      <c r="A155" s="383" t="s">
        <v>244</v>
      </c>
      <c r="B155" s="153">
        <v>2079</v>
      </c>
      <c r="C155" s="154">
        <v>658</v>
      </c>
      <c r="D155" s="380">
        <v>1056</v>
      </c>
      <c r="E155" s="380">
        <v>181</v>
      </c>
      <c r="F155" s="152">
        <v>184</v>
      </c>
      <c r="G155" s="380">
        <v>220</v>
      </c>
      <c r="H155" s="380">
        <v>1363</v>
      </c>
      <c r="I155" s="380">
        <v>208</v>
      </c>
      <c r="J155" s="152">
        <v>288</v>
      </c>
      <c r="K155" s="236"/>
      <c r="L155" s="236"/>
      <c r="M155" s="236"/>
      <c r="N155"/>
      <c r="O155"/>
      <c r="P155"/>
      <c r="Q155"/>
    </row>
    <row r="156" spans="1:17" ht="12.65" customHeight="1" x14ac:dyDescent="0.25">
      <c r="A156" s="383" t="s">
        <v>245</v>
      </c>
      <c r="B156" s="153">
        <v>1096</v>
      </c>
      <c r="C156" s="154">
        <v>652</v>
      </c>
      <c r="D156" s="380">
        <v>367</v>
      </c>
      <c r="E156" s="380">
        <v>31</v>
      </c>
      <c r="F156" s="152">
        <v>46</v>
      </c>
      <c r="G156" s="380">
        <v>76</v>
      </c>
      <c r="H156" s="380">
        <v>830</v>
      </c>
      <c r="I156" s="380">
        <v>71</v>
      </c>
      <c r="J156" s="152">
        <v>119</v>
      </c>
      <c r="K156" s="236"/>
      <c r="L156" s="236"/>
      <c r="M156" s="236"/>
      <c r="N156"/>
      <c r="O156"/>
      <c r="P156"/>
      <c r="Q156"/>
    </row>
    <row r="157" spans="1:17" ht="12.65" customHeight="1" x14ac:dyDescent="0.25">
      <c r="A157" s="383" t="s">
        <v>246</v>
      </c>
      <c r="B157" s="153">
        <v>335</v>
      </c>
      <c r="C157" s="154">
        <v>96</v>
      </c>
      <c r="D157" s="380">
        <v>162</v>
      </c>
      <c r="E157" s="380">
        <v>35</v>
      </c>
      <c r="F157" s="152">
        <v>42</v>
      </c>
      <c r="G157" s="380">
        <v>23</v>
      </c>
      <c r="H157" s="380">
        <v>219</v>
      </c>
      <c r="I157" s="380">
        <v>38</v>
      </c>
      <c r="J157" s="152">
        <v>55</v>
      </c>
      <c r="K157" s="236"/>
      <c r="L157" s="236"/>
      <c r="M157" s="236"/>
      <c r="N157"/>
      <c r="O157"/>
      <c r="P157"/>
      <c r="Q157"/>
    </row>
    <row r="158" spans="1:17" ht="16.149999999999999" customHeight="1" x14ac:dyDescent="0.25">
      <c r="A158" s="388" t="s">
        <v>247</v>
      </c>
      <c r="B158" s="142">
        <v>545</v>
      </c>
      <c r="C158" s="155">
        <v>159</v>
      </c>
      <c r="D158" s="385">
        <v>236</v>
      </c>
      <c r="E158" s="385">
        <v>41</v>
      </c>
      <c r="F158" s="144">
        <v>109</v>
      </c>
      <c r="G158" s="385">
        <v>47</v>
      </c>
      <c r="H158" s="385">
        <v>375</v>
      </c>
      <c r="I158" s="385">
        <v>57</v>
      </c>
      <c r="J158" s="144">
        <v>66</v>
      </c>
      <c r="K158" s="236"/>
      <c r="L158" s="236"/>
      <c r="M158" s="236"/>
      <c r="N158"/>
      <c r="O158"/>
      <c r="P158"/>
      <c r="Q158"/>
    </row>
    <row r="159" spans="1:17" ht="12.65" customHeight="1" x14ac:dyDescent="0.25">
      <c r="A159" s="383" t="s">
        <v>248</v>
      </c>
      <c r="B159" s="153">
        <v>545</v>
      </c>
      <c r="C159" s="154">
        <v>159</v>
      </c>
      <c r="D159" s="380">
        <v>236</v>
      </c>
      <c r="E159" s="380">
        <v>41</v>
      </c>
      <c r="F159" s="152">
        <v>109</v>
      </c>
      <c r="G159" s="380">
        <v>47</v>
      </c>
      <c r="H159" s="380">
        <v>375</v>
      </c>
      <c r="I159" s="380">
        <v>57</v>
      </c>
      <c r="J159" s="152">
        <v>66</v>
      </c>
      <c r="K159" s="236"/>
      <c r="L159" s="236"/>
      <c r="M159" s="236"/>
      <c r="N159"/>
      <c r="O159"/>
      <c r="P159"/>
      <c r="Q159"/>
    </row>
    <row r="160" spans="1:17" ht="16.149999999999999" customHeight="1" x14ac:dyDescent="0.25">
      <c r="A160" s="388" t="s">
        <v>249</v>
      </c>
      <c r="B160" s="142">
        <v>726</v>
      </c>
      <c r="C160" s="155">
        <v>262</v>
      </c>
      <c r="D160" s="385">
        <v>319</v>
      </c>
      <c r="E160" s="385">
        <v>31</v>
      </c>
      <c r="F160" s="144">
        <v>114</v>
      </c>
      <c r="G160" s="385">
        <v>77</v>
      </c>
      <c r="H160" s="385">
        <v>499</v>
      </c>
      <c r="I160" s="385">
        <v>62</v>
      </c>
      <c r="J160" s="144">
        <v>88</v>
      </c>
      <c r="K160" s="236"/>
      <c r="L160" s="236"/>
      <c r="M160" s="236"/>
      <c r="N160"/>
      <c r="O160"/>
      <c r="P160"/>
      <c r="Q160"/>
    </row>
    <row r="161" spans="1:17" ht="12.65" customHeight="1" x14ac:dyDescent="0.25">
      <c r="A161" s="383" t="s">
        <v>250</v>
      </c>
      <c r="B161" s="153">
        <v>726</v>
      </c>
      <c r="C161" s="154">
        <v>262</v>
      </c>
      <c r="D161" s="380">
        <v>319</v>
      </c>
      <c r="E161" s="380">
        <v>31</v>
      </c>
      <c r="F161" s="152">
        <v>114</v>
      </c>
      <c r="G161" s="380">
        <v>77</v>
      </c>
      <c r="H161" s="380">
        <v>499</v>
      </c>
      <c r="I161" s="380">
        <v>62</v>
      </c>
      <c r="J161" s="152">
        <v>88</v>
      </c>
      <c r="K161" s="236"/>
      <c r="L161" s="236"/>
      <c r="M161" s="236"/>
      <c r="N161"/>
      <c r="O161"/>
      <c r="P161"/>
      <c r="Q161"/>
    </row>
    <row r="162" spans="1:17" ht="16.149999999999999" customHeight="1" x14ac:dyDescent="0.25">
      <c r="A162" s="388" t="s">
        <v>251</v>
      </c>
      <c r="B162" s="142">
        <v>3396</v>
      </c>
      <c r="C162" s="155">
        <v>2014</v>
      </c>
      <c r="D162" s="385">
        <v>1230</v>
      </c>
      <c r="E162" s="385">
        <v>78</v>
      </c>
      <c r="F162" s="144">
        <v>74</v>
      </c>
      <c r="G162" s="385">
        <v>514</v>
      </c>
      <c r="H162" s="385">
        <v>2134</v>
      </c>
      <c r="I162" s="385">
        <v>139</v>
      </c>
      <c r="J162" s="144">
        <v>609</v>
      </c>
      <c r="K162" s="236"/>
      <c r="L162" s="236"/>
      <c r="M162" s="236"/>
      <c r="N162"/>
      <c r="O162"/>
      <c r="P162"/>
      <c r="Q162"/>
    </row>
    <row r="163" spans="1:17" ht="12.65" customHeight="1" x14ac:dyDescent="0.25">
      <c r="A163" s="383" t="s">
        <v>252</v>
      </c>
      <c r="B163" s="153">
        <v>1115</v>
      </c>
      <c r="C163" s="154">
        <v>795</v>
      </c>
      <c r="D163" s="380">
        <v>292</v>
      </c>
      <c r="E163" s="380">
        <v>14</v>
      </c>
      <c r="F163" s="152">
        <v>14</v>
      </c>
      <c r="G163" s="380">
        <v>195</v>
      </c>
      <c r="H163" s="380">
        <v>713</v>
      </c>
      <c r="I163" s="380">
        <v>30</v>
      </c>
      <c r="J163" s="152">
        <v>177</v>
      </c>
      <c r="K163" s="236"/>
      <c r="L163" s="236"/>
      <c r="M163" s="236"/>
      <c r="N163"/>
      <c r="O163"/>
      <c r="P163"/>
      <c r="Q163"/>
    </row>
    <row r="164" spans="1:17" ht="12.65" customHeight="1" x14ac:dyDescent="0.25">
      <c r="A164" s="383" t="s">
        <v>253</v>
      </c>
      <c r="B164" s="153">
        <v>1247</v>
      </c>
      <c r="C164" s="154">
        <v>602</v>
      </c>
      <c r="D164" s="380">
        <v>576</v>
      </c>
      <c r="E164" s="380">
        <v>36</v>
      </c>
      <c r="F164" s="152">
        <v>33</v>
      </c>
      <c r="G164" s="380">
        <v>159</v>
      </c>
      <c r="H164" s="380">
        <v>816</v>
      </c>
      <c r="I164" s="380">
        <v>67</v>
      </c>
      <c r="J164" s="152">
        <v>205</v>
      </c>
      <c r="K164" s="236"/>
      <c r="L164" s="236"/>
      <c r="M164" s="236"/>
      <c r="N164"/>
      <c r="O164"/>
      <c r="P164"/>
      <c r="Q164"/>
    </row>
    <row r="165" spans="1:17" ht="12.65" customHeight="1" x14ac:dyDescent="0.25">
      <c r="A165" s="383" t="s">
        <v>254</v>
      </c>
      <c r="B165" s="153">
        <v>1034</v>
      </c>
      <c r="C165" s="154">
        <v>617</v>
      </c>
      <c r="D165" s="380">
        <v>362</v>
      </c>
      <c r="E165" s="380">
        <v>28</v>
      </c>
      <c r="F165" s="152">
        <v>27</v>
      </c>
      <c r="G165" s="380">
        <v>160</v>
      </c>
      <c r="H165" s="380">
        <v>605</v>
      </c>
      <c r="I165" s="380">
        <v>42</v>
      </c>
      <c r="J165" s="152">
        <v>227</v>
      </c>
      <c r="K165" s="236"/>
      <c r="L165" s="236"/>
      <c r="M165" s="236"/>
      <c r="N165"/>
      <c r="O165"/>
      <c r="P165"/>
      <c r="Q165"/>
    </row>
    <row r="166" spans="1:17" ht="16.149999999999999" customHeight="1" x14ac:dyDescent="0.25">
      <c r="A166" s="388" t="s">
        <v>255</v>
      </c>
      <c r="B166" s="142">
        <v>52</v>
      </c>
      <c r="C166" s="155">
        <v>21</v>
      </c>
      <c r="D166" s="385">
        <v>22</v>
      </c>
      <c r="E166" s="385" t="s">
        <v>95</v>
      </c>
      <c r="F166" s="144" t="s">
        <v>95</v>
      </c>
      <c r="G166" s="385">
        <v>7</v>
      </c>
      <c r="H166" s="385">
        <v>39</v>
      </c>
      <c r="I166" s="385" t="s">
        <v>95</v>
      </c>
      <c r="J166" s="144" t="s">
        <v>95</v>
      </c>
      <c r="K166" s="236"/>
      <c r="L166" s="236"/>
      <c r="M166" s="236"/>
      <c r="N166"/>
      <c r="O166"/>
      <c r="P166"/>
      <c r="Q166"/>
    </row>
    <row r="167" spans="1:17" ht="12.65" customHeight="1" x14ac:dyDescent="0.25">
      <c r="A167" s="383" t="s">
        <v>256</v>
      </c>
      <c r="B167" s="153">
        <v>52</v>
      </c>
      <c r="C167" s="154">
        <v>21</v>
      </c>
      <c r="D167" s="380">
        <v>22</v>
      </c>
      <c r="E167" s="380" t="s">
        <v>95</v>
      </c>
      <c r="F167" s="152" t="s">
        <v>95</v>
      </c>
      <c r="G167" s="380">
        <v>7</v>
      </c>
      <c r="H167" s="380">
        <v>39</v>
      </c>
      <c r="I167" s="380" t="s">
        <v>95</v>
      </c>
      <c r="J167" s="152" t="s">
        <v>95</v>
      </c>
      <c r="K167" s="236"/>
      <c r="L167" s="236"/>
      <c r="M167" s="236"/>
      <c r="N167"/>
      <c r="O167"/>
      <c r="P167"/>
      <c r="Q167"/>
    </row>
    <row r="168" spans="1:17" ht="16.149999999999999" customHeight="1" x14ac:dyDescent="0.25">
      <c r="A168" s="388" t="s">
        <v>257</v>
      </c>
      <c r="B168" s="142">
        <v>7959</v>
      </c>
      <c r="C168" s="155">
        <v>3291</v>
      </c>
      <c r="D168" s="385">
        <v>3827</v>
      </c>
      <c r="E168" s="385">
        <v>551</v>
      </c>
      <c r="F168" s="144">
        <v>290</v>
      </c>
      <c r="G168" s="385">
        <v>902</v>
      </c>
      <c r="H168" s="385">
        <v>5394</v>
      </c>
      <c r="I168" s="385">
        <v>512</v>
      </c>
      <c r="J168" s="144">
        <v>1151</v>
      </c>
      <c r="K168" s="236"/>
      <c r="L168" s="236"/>
      <c r="M168" s="236"/>
      <c r="N168"/>
      <c r="O168"/>
      <c r="P168"/>
      <c r="Q168"/>
    </row>
    <row r="169" spans="1:17" ht="12.65" customHeight="1" x14ac:dyDescent="0.25">
      <c r="A169" s="383" t="s">
        <v>258</v>
      </c>
      <c r="B169" s="153">
        <v>1966</v>
      </c>
      <c r="C169" s="154">
        <v>667</v>
      </c>
      <c r="D169" s="380">
        <v>995</v>
      </c>
      <c r="E169" s="380">
        <v>158</v>
      </c>
      <c r="F169" s="152">
        <v>146</v>
      </c>
      <c r="G169" s="380">
        <v>217</v>
      </c>
      <c r="H169" s="380">
        <v>1191</v>
      </c>
      <c r="I169" s="380">
        <v>216</v>
      </c>
      <c r="J169" s="152">
        <v>342</v>
      </c>
      <c r="K169" s="236"/>
      <c r="L169" s="236"/>
      <c r="M169" s="236"/>
      <c r="N169"/>
      <c r="O169"/>
      <c r="P169"/>
      <c r="Q169"/>
    </row>
    <row r="170" spans="1:17" ht="12.65" customHeight="1" x14ac:dyDescent="0.25">
      <c r="A170" s="383" t="s">
        <v>259</v>
      </c>
      <c r="B170" s="153">
        <v>5993</v>
      </c>
      <c r="C170" s="154">
        <v>2624</v>
      </c>
      <c r="D170" s="380">
        <v>2832</v>
      </c>
      <c r="E170" s="380">
        <v>393</v>
      </c>
      <c r="F170" s="152">
        <v>144</v>
      </c>
      <c r="G170" s="380">
        <v>685</v>
      </c>
      <c r="H170" s="380">
        <v>4203</v>
      </c>
      <c r="I170" s="380">
        <v>296</v>
      </c>
      <c r="J170" s="152">
        <v>809</v>
      </c>
      <c r="K170" s="236"/>
      <c r="L170" s="236"/>
      <c r="M170" s="236"/>
      <c r="N170"/>
      <c r="O170"/>
      <c r="P170"/>
      <c r="Q170"/>
    </row>
    <row r="171" spans="1:17" ht="16.149999999999999" customHeight="1" x14ac:dyDescent="0.25">
      <c r="A171" s="388" t="s">
        <v>260</v>
      </c>
      <c r="B171" s="142">
        <v>2415</v>
      </c>
      <c r="C171" s="155">
        <v>1047</v>
      </c>
      <c r="D171" s="385">
        <v>1124</v>
      </c>
      <c r="E171" s="385">
        <v>169</v>
      </c>
      <c r="F171" s="144">
        <v>75</v>
      </c>
      <c r="G171" s="385">
        <v>272</v>
      </c>
      <c r="H171" s="385">
        <v>1643</v>
      </c>
      <c r="I171" s="385">
        <v>120</v>
      </c>
      <c r="J171" s="144">
        <v>380</v>
      </c>
      <c r="K171" s="236"/>
      <c r="L171" s="236"/>
      <c r="M171" s="236"/>
      <c r="N171"/>
      <c r="O171"/>
      <c r="P171"/>
      <c r="Q171"/>
    </row>
    <row r="172" spans="1:17" ht="12.65" customHeight="1" x14ac:dyDescent="0.25">
      <c r="A172" s="383" t="s">
        <v>261</v>
      </c>
      <c r="B172" s="153">
        <v>1147</v>
      </c>
      <c r="C172" s="154">
        <v>492</v>
      </c>
      <c r="D172" s="380">
        <v>547</v>
      </c>
      <c r="E172" s="380">
        <v>80</v>
      </c>
      <c r="F172" s="152">
        <v>28</v>
      </c>
      <c r="G172" s="380">
        <v>163</v>
      </c>
      <c r="H172" s="380">
        <v>759</v>
      </c>
      <c r="I172" s="380">
        <v>44</v>
      </c>
      <c r="J172" s="152">
        <v>181</v>
      </c>
      <c r="K172" s="236"/>
      <c r="L172" s="236"/>
      <c r="M172" s="236"/>
      <c r="N172"/>
      <c r="O172"/>
      <c r="P172"/>
      <c r="Q172"/>
    </row>
    <row r="173" spans="1:17" ht="12.65" customHeight="1" x14ac:dyDescent="0.25">
      <c r="A173" s="383" t="s">
        <v>262</v>
      </c>
      <c r="B173" s="153">
        <v>909</v>
      </c>
      <c r="C173" s="154">
        <v>427</v>
      </c>
      <c r="D173" s="380">
        <v>387</v>
      </c>
      <c r="E173" s="380">
        <v>64</v>
      </c>
      <c r="F173" s="152">
        <v>31</v>
      </c>
      <c r="G173" s="380">
        <v>78</v>
      </c>
      <c r="H173" s="380">
        <v>648</v>
      </c>
      <c r="I173" s="380">
        <v>50</v>
      </c>
      <c r="J173" s="152">
        <v>133</v>
      </c>
      <c r="K173" s="236"/>
      <c r="L173" s="236"/>
      <c r="M173" s="236"/>
      <c r="N173"/>
      <c r="O173"/>
      <c r="P173"/>
      <c r="Q173"/>
    </row>
    <row r="174" spans="1:17" ht="12.65" customHeight="1" x14ac:dyDescent="0.25">
      <c r="A174" s="383" t="s">
        <v>263</v>
      </c>
      <c r="B174" s="153">
        <v>359</v>
      </c>
      <c r="C174" s="154">
        <v>128</v>
      </c>
      <c r="D174" s="380">
        <v>190</v>
      </c>
      <c r="E174" s="380">
        <v>25</v>
      </c>
      <c r="F174" s="152">
        <v>16</v>
      </c>
      <c r="G174" s="380">
        <v>31</v>
      </c>
      <c r="H174" s="380">
        <v>236</v>
      </c>
      <c r="I174" s="380">
        <v>26</v>
      </c>
      <c r="J174" s="152">
        <v>66</v>
      </c>
      <c r="K174" s="236"/>
      <c r="L174" s="236"/>
      <c r="M174" s="236"/>
      <c r="N174"/>
      <c r="O174"/>
      <c r="P174"/>
      <c r="Q174"/>
    </row>
    <row r="175" spans="1:17" ht="16.149999999999999" customHeight="1" x14ac:dyDescent="0.25">
      <c r="A175" s="388" t="s">
        <v>264</v>
      </c>
      <c r="B175" s="142">
        <v>47913</v>
      </c>
      <c r="C175" s="155">
        <v>23543</v>
      </c>
      <c r="D175" s="385">
        <v>21733</v>
      </c>
      <c r="E175" s="385">
        <v>2134</v>
      </c>
      <c r="F175" s="144">
        <v>503</v>
      </c>
      <c r="G175" s="385">
        <v>5207</v>
      </c>
      <c r="H175" s="385">
        <v>34376</v>
      </c>
      <c r="I175" s="385">
        <v>1970</v>
      </c>
      <c r="J175" s="144">
        <v>6360</v>
      </c>
      <c r="K175" s="236"/>
      <c r="L175" s="236"/>
      <c r="M175" s="236"/>
      <c r="N175"/>
      <c r="O175"/>
      <c r="P175"/>
      <c r="Q175"/>
    </row>
    <row r="176" spans="1:17" ht="12.65" customHeight="1" x14ac:dyDescent="0.25">
      <c r="A176" s="383" t="s">
        <v>265</v>
      </c>
      <c r="B176" s="153">
        <v>2537</v>
      </c>
      <c r="C176" s="154">
        <v>1150</v>
      </c>
      <c r="D176" s="380">
        <v>1303</v>
      </c>
      <c r="E176" s="380">
        <v>58</v>
      </c>
      <c r="F176" s="152">
        <v>26</v>
      </c>
      <c r="G176" s="380">
        <v>282</v>
      </c>
      <c r="H176" s="380">
        <v>1786</v>
      </c>
      <c r="I176" s="380">
        <v>74</v>
      </c>
      <c r="J176" s="152">
        <v>395</v>
      </c>
      <c r="K176" s="236"/>
      <c r="L176" s="236"/>
      <c r="M176" s="236"/>
      <c r="N176"/>
      <c r="O176"/>
      <c r="P176"/>
      <c r="Q176"/>
    </row>
    <row r="177" spans="1:17" ht="12.65" customHeight="1" x14ac:dyDescent="0.25">
      <c r="A177" s="383" t="s">
        <v>266</v>
      </c>
      <c r="B177" s="153">
        <v>21987</v>
      </c>
      <c r="C177" s="154">
        <v>10235</v>
      </c>
      <c r="D177" s="380">
        <v>10350</v>
      </c>
      <c r="E177" s="380">
        <v>1151</v>
      </c>
      <c r="F177" s="152">
        <v>251</v>
      </c>
      <c r="G177" s="380">
        <v>2262</v>
      </c>
      <c r="H177" s="380">
        <v>16075</v>
      </c>
      <c r="I177" s="380">
        <v>935</v>
      </c>
      <c r="J177" s="152">
        <v>2715</v>
      </c>
      <c r="K177" s="236"/>
      <c r="L177" s="236"/>
      <c r="M177" s="236"/>
      <c r="N177"/>
      <c r="O177"/>
      <c r="P177"/>
      <c r="Q177"/>
    </row>
    <row r="178" spans="1:17" ht="12.65" customHeight="1" x14ac:dyDescent="0.25">
      <c r="A178" s="383" t="s">
        <v>267</v>
      </c>
      <c r="B178" s="153">
        <v>15556</v>
      </c>
      <c r="C178" s="154">
        <v>7972</v>
      </c>
      <c r="D178" s="380">
        <v>6823</v>
      </c>
      <c r="E178" s="380">
        <v>628</v>
      </c>
      <c r="F178" s="152">
        <v>133</v>
      </c>
      <c r="G178" s="380">
        <v>1695</v>
      </c>
      <c r="H178" s="380">
        <v>11100</v>
      </c>
      <c r="I178" s="380">
        <v>607</v>
      </c>
      <c r="J178" s="152">
        <v>2154</v>
      </c>
      <c r="K178" s="236"/>
      <c r="L178" s="236"/>
      <c r="M178" s="236"/>
      <c r="N178"/>
      <c r="O178"/>
      <c r="P178"/>
      <c r="Q178"/>
    </row>
    <row r="179" spans="1:17" ht="12.65" customHeight="1" x14ac:dyDescent="0.25">
      <c r="A179" s="383" t="s">
        <v>268</v>
      </c>
      <c r="B179" s="153">
        <v>7833</v>
      </c>
      <c r="C179" s="154">
        <v>4186</v>
      </c>
      <c r="D179" s="380">
        <v>3257</v>
      </c>
      <c r="E179" s="380">
        <v>297</v>
      </c>
      <c r="F179" s="152">
        <v>93</v>
      </c>
      <c r="G179" s="380">
        <v>968</v>
      </c>
      <c r="H179" s="380">
        <v>5415</v>
      </c>
      <c r="I179" s="380">
        <v>354</v>
      </c>
      <c r="J179" s="152">
        <v>1096</v>
      </c>
      <c r="K179" s="236"/>
      <c r="L179" s="236"/>
      <c r="M179" s="236"/>
      <c r="N179"/>
      <c r="O179"/>
      <c r="P179"/>
      <c r="Q179"/>
    </row>
    <row r="180" spans="1:17" ht="16.149999999999999" customHeight="1" x14ac:dyDescent="0.25">
      <c r="A180" s="388" t="s">
        <v>269</v>
      </c>
      <c r="B180" s="142">
        <v>23809</v>
      </c>
      <c r="C180" s="155">
        <v>8846</v>
      </c>
      <c r="D180" s="385">
        <v>13579</v>
      </c>
      <c r="E180" s="385">
        <v>1164</v>
      </c>
      <c r="F180" s="144">
        <v>220</v>
      </c>
      <c r="G180" s="385">
        <v>2768</v>
      </c>
      <c r="H180" s="385">
        <v>16799</v>
      </c>
      <c r="I180" s="385">
        <v>848</v>
      </c>
      <c r="J180" s="144">
        <v>3394</v>
      </c>
      <c r="K180" s="236"/>
      <c r="L180" s="236"/>
      <c r="M180" s="236"/>
      <c r="N180"/>
      <c r="O180"/>
      <c r="P180"/>
      <c r="Q180"/>
    </row>
    <row r="181" spans="1:17" ht="12.65" customHeight="1" x14ac:dyDescent="0.25">
      <c r="A181" s="383" t="s">
        <v>270</v>
      </c>
      <c r="B181" s="153">
        <v>5663</v>
      </c>
      <c r="C181" s="154">
        <v>1931</v>
      </c>
      <c r="D181" s="380">
        <v>3362</v>
      </c>
      <c r="E181" s="380">
        <v>301</v>
      </c>
      <c r="F181" s="152">
        <v>69</v>
      </c>
      <c r="G181" s="380">
        <v>651</v>
      </c>
      <c r="H181" s="380">
        <v>3771</v>
      </c>
      <c r="I181" s="380">
        <v>249</v>
      </c>
      <c r="J181" s="152">
        <v>992</v>
      </c>
      <c r="K181" s="236"/>
      <c r="L181" s="236"/>
      <c r="M181" s="236"/>
      <c r="N181"/>
      <c r="O181"/>
      <c r="P181"/>
      <c r="Q181"/>
    </row>
    <row r="182" spans="1:17" ht="12.65" customHeight="1" x14ac:dyDescent="0.25">
      <c r="A182" s="383" t="s">
        <v>271</v>
      </c>
      <c r="B182" s="153">
        <v>14300</v>
      </c>
      <c r="C182" s="154">
        <v>5323</v>
      </c>
      <c r="D182" s="380">
        <v>8152</v>
      </c>
      <c r="E182" s="380">
        <v>718</v>
      </c>
      <c r="F182" s="152">
        <v>107</v>
      </c>
      <c r="G182" s="380">
        <v>1640</v>
      </c>
      <c r="H182" s="380">
        <v>10372</v>
      </c>
      <c r="I182" s="380">
        <v>439</v>
      </c>
      <c r="J182" s="152">
        <v>1849</v>
      </c>
      <c r="K182" s="236"/>
      <c r="L182" s="236"/>
      <c r="M182" s="236"/>
      <c r="N182"/>
      <c r="O182"/>
      <c r="P182"/>
      <c r="Q182"/>
    </row>
    <row r="183" spans="1:17" ht="12.65" customHeight="1" x14ac:dyDescent="0.25">
      <c r="A183" s="383" t="s">
        <v>272</v>
      </c>
      <c r="B183" s="153">
        <v>2942</v>
      </c>
      <c r="C183" s="154">
        <v>1281</v>
      </c>
      <c r="D183" s="380">
        <v>1514</v>
      </c>
      <c r="E183" s="380">
        <v>113</v>
      </c>
      <c r="F183" s="152">
        <v>34</v>
      </c>
      <c r="G183" s="380">
        <v>336</v>
      </c>
      <c r="H183" s="380">
        <v>2060</v>
      </c>
      <c r="I183" s="380">
        <v>111</v>
      </c>
      <c r="J183" s="152">
        <v>435</v>
      </c>
      <c r="K183" s="236"/>
      <c r="L183" s="236"/>
      <c r="M183" s="236"/>
      <c r="N183"/>
      <c r="O183"/>
      <c r="P183"/>
      <c r="Q183"/>
    </row>
    <row r="184" spans="1:17" ht="12.65" customHeight="1" x14ac:dyDescent="0.25">
      <c r="A184" s="383" t="s">
        <v>273</v>
      </c>
      <c r="B184" s="153">
        <v>904</v>
      </c>
      <c r="C184" s="154">
        <v>311</v>
      </c>
      <c r="D184" s="380">
        <v>551</v>
      </c>
      <c r="E184" s="380">
        <v>32</v>
      </c>
      <c r="F184" s="152">
        <v>10</v>
      </c>
      <c r="G184" s="380">
        <v>141</v>
      </c>
      <c r="H184" s="380">
        <v>596</v>
      </c>
      <c r="I184" s="380">
        <v>49</v>
      </c>
      <c r="J184" s="152">
        <v>118</v>
      </c>
      <c r="K184" s="236"/>
      <c r="L184" s="236"/>
      <c r="M184" s="236"/>
      <c r="N184"/>
      <c r="O184"/>
      <c r="P184"/>
      <c r="Q184"/>
    </row>
    <row r="185" spans="1:17" ht="16.149999999999999" customHeight="1" x14ac:dyDescent="0.25">
      <c r="A185" s="388" t="s">
        <v>274</v>
      </c>
      <c r="B185" s="142">
        <v>40043</v>
      </c>
      <c r="C185" s="155">
        <v>19294</v>
      </c>
      <c r="D185" s="385">
        <v>17067</v>
      </c>
      <c r="E185" s="385">
        <v>2786</v>
      </c>
      <c r="F185" s="144">
        <v>895</v>
      </c>
      <c r="G185" s="385">
        <v>6101</v>
      </c>
      <c r="H185" s="385">
        <v>24427</v>
      </c>
      <c r="I185" s="385">
        <v>2666</v>
      </c>
      <c r="J185" s="144">
        <v>6849</v>
      </c>
      <c r="K185" s="236"/>
      <c r="L185" s="236"/>
      <c r="M185" s="236"/>
      <c r="N185"/>
      <c r="O185"/>
      <c r="P185"/>
      <c r="Q185"/>
    </row>
    <row r="186" spans="1:17" ht="12.65" customHeight="1" x14ac:dyDescent="0.25">
      <c r="A186" s="383" t="s">
        <v>275</v>
      </c>
      <c r="B186" s="153">
        <v>11690</v>
      </c>
      <c r="C186" s="154">
        <v>5840</v>
      </c>
      <c r="D186" s="380">
        <v>4854</v>
      </c>
      <c r="E186" s="380">
        <v>721</v>
      </c>
      <c r="F186" s="152">
        <v>274</v>
      </c>
      <c r="G186" s="380">
        <v>1548</v>
      </c>
      <c r="H186" s="380">
        <v>7168</v>
      </c>
      <c r="I186" s="380">
        <v>807</v>
      </c>
      <c r="J186" s="152">
        <v>2167</v>
      </c>
      <c r="K186" s="236"/>
      <c r="L186" s="236"/>
      <c r="M186" s="236"/>
      <c r="N186"/>
      <c r="O186"/>
      <c r="P186"/>
      <c r="Q186"/>
    </row>
    <row r="187" spans="1:17" ht="12.65" customHeight="1" x14ac:dyDescent="0.25">
      <c r="A187" s="383" t="s">
        <v>276</v>
      </c>
      <c r="B187" s="153">
        <v>1632</v>
      </c>
      <c r="C187" s="154">
        <v>758</v>
      </c>
      <c r="D187" s="380">
        <v>754</v>
      </c>
      <c r="E187" s="380">
        <v>94</v>
      </c>
      <c r="F187" s="152">
        <v>26</v>
      </c>
      <c r="G187" s="380">
        <v>200</v>
      </c>
      <c r="H187" s="380">
        <v>1140</v>
      </c>
      <c r="I187" s="380">
        <v>70</v>
      </c>
      <c r="J187" s="152">
        <v>222</v>
      </c>
      <c r="K187" s="236"/>
      <c r="L187" s="236"/>
      <c r="M187" s="236"/>
      <c r="N187"/>
      <c r="O187"/>
      <c r="P187"/>
      <c r="Q187"/>
    </row>
    <row r="188" spans="1:17" ht="12.65" customHeight="1" x14ac:dyDescent="0.25">
      <c r="A188" s="383" t="s">
        <v>277</v>
      </c>
      <c r="B188" s="153">
        <v>5784</v>
      </c>
      <c r="C188" s="154">
        <v>2688</v>
      </c>
      <c r="D188" s="380">
        <v>2752</v>
      </c>
      <c r="E188" s="380">
        <v>238</v>
      </c>
      <c r="F188" s="152">
        <v>106</v>
      </c>
      <c r="G188" s="380">
        <v>1066</v>
      </c>
      <c r="H188" s="380">
        <v>3367</v>
      </c>
      <c r="I188" s="380">
        <v>343</v>
      </c>
      <c r="J188" s="152">
        <v>1008</v>
      </c>
      <c r="K188" s="236"/>
      <c r="L188" s="236"/>
      <c r="M188" s="236"/>
      <c r="N188"/>
      <c r="O188"/>
      <c r="P188"/>
      <c r="Q188"/>
    </row>
    <row r="189" spans="1:17" ht="12.65" customHeight="1" x14ac:dyDescent="0.25">
      <c r="A189" s="383" t="s">
        <v>278</v>
      </c>
      <c r="B189" s="153">
        <v>9482</v>
      </c>
      <c r="C189" s="154">
        <v>4502</v>
      </c>
      <c r="D189" s="380">
        <v>3793</v>
      </c>
      <c r="E189" s="380">
        <v>980</v>
      </c>
      <c r="F189" s="152">
        <v>207</v>
      </c>
      <c r="G189" s="380">
        <v>1720</v>
      </c>
      <c r="H189" s="380">
        <v>5331</v>
      </c>
      <c r="I189" s="380">
        <v>726</v>
      </c>
      <c r="J189" s="152">
        <v>1705</v>
      </c>
      <c r="K189" s="236"/>
      <c r="L189" s="236"/>
      <c r="M189" s="236"/>
      <c r="N189"/>
      <c r="O189"/>
      <c r="P189"/>
      <c r="Q189"/>
    </row>
    <row r="190" spans="1:17" ht="12.65" customHeight="1" x14ac:dyDescent="0.25">
      <c r="A190" s="383" t="s">
        <v>279</v>
      </c>
      <c r="B190" s="153">
        <v>898</v>
      </c>
      <c r="C190" s="154">
        <v>455</v>
      </c>
      <c r="D190" s="380">
        <v>318</v>
      </c>
      <c r="E190" s="380">
        <v>91</v>
      </c>
      <c r="F190" s="152">
        <v>34</v>
      </c>
      <c r="G190" s="380">
        <v>194</v>
      </c>
      <c r="H190" s="380">
        <v>487</v>
      </c>
      <c r="I190" s="380">
        <v>92</v>
      </c>
      <c r="J190" s="152">
        <v>125</v>
      </c>
      <c r="K190" s="236"/>
      <c r="L190" s="236"/>
      <c r="M190" s="236"/>
      <c r="N190"/>
      <c r="O190"/>
      <c r="P190"/>
      <c r="Q190"/>
    </row>
    <row r="191" spans="1:17" ht="12.65" customHeight="1" x14ac:dyDescent="0.25">
      <c r="A191" s="383" t="s">
        <v>280</v>
      </c>
      <c r="B191" s="153">
        <v>3031</v>
      </c>
      <c r="C191" s="154">
        <v>1428</v>
      </c>
      <c r="D191" s="380">
        <v>1280</v>
      </c>
      <c r="E191" s="380">
        <v>228</v>
      </c>
      <c r="F191" s="152">
        <v>95</v>
      </c>
      <c r="G191" s="380">
        <v>351</v>
      </c>
      <c r="H191" s="380">
        <v>2019</v>
      </c>
      <c r="I191" s="380">
        <v>203</v>
      </c>
      <c r="J191" s="152">
        <v>458</v>
      </c>
      <c r="K191" s="236"/>
      <c r="L191" s="236"/>
      <c r="M191" s="236"/>
      <c r="N191"/>
      <c r="O191"/>
      <c r="P191"/>
      <c r="Q191"/>
    </row>
    <row r="192" spans="1:17" ht="12.65" customHeight="1" x14ac:dyDescent="0.25">
      <c r="A192" s="383" t="s">
        <v>281</v>
      </c>
      <c r="B192" s="153">
        <v>5578</v>
      </c>
      <c r="C192" s="154">
        <v>2747</v>
      </c>
      <c r="D192" s="380">
        <v>2385</v>
      </c>
      <c r="E192" s="380">
        <v>331</v>
      </c>
      <c r="F192" s="152">
        <v>115</v>
      </c>
      <c r="G192" s="380">
        <v>733</v>
      </c>
      <c r="H192" s="380">
        <v>3744</v>
      </c>
      <c r="I192" s="380">
        <v>277</v>
      </c>
      <c r="J192" s="152">
        <v>824</v>
      </c>
      <c r="K192" s="236"/>
      <c r="L192" s="236"/>
      <c r="M192" s="236"/>
      <c r="N192"/>
      <c r="O192"/>
      <c r="P192"/>
      <c r="Q192"/>
    </row>
    <row r="193" spans="1:17" ht="12.65" customHeight="1" x14ac:dyDescent="0.25">
      <c r="A193" s="383" t="s">
        <v>282</v>
      </c>
      <c r="B193" s="153">
        <v>1948</v>
      </c>
      <c r="C193" s="154">
        <v>876</v>
      </c>
      <c r="D193" s="380">
        <v>931</v>
      </c>
      <c r="E193" s="380">
        <v>103</v>
      </c>
      <c r="F193" s="152">
        <v>38</v>
      </c>
      <c r="G193" s="380">
        <v>289</v>
      </c>
      <c r="H193" s="380">
        <v>1171</v>
      </c>
      <c r="I193" s="380">
        <v>148</v>
      </c>
      <c r="J193" s="152">
        <v>340</v>
      </c>
      <c r="K193" s="236"/>
      <c r="L193" s="236"/>
      <c r="M193" s="236"/>
      <c r="N193"/>
      <c r="O193"/>
      <c r="P193"/>
      <c r="Q193"/>
    </row>
    <row r="194" spans="1:17" ht="16.149999999999999" customHeight="1" x14ac:dyDescent="0.25">
      <c r="A194" s="388" t="s">
        <v>283</v>
      </c>
      <c r="B194" s="142">
        <v>153564</v>
      </c>
      <c r="C194" s="155">
        <v>66421</v>
      </c>
      <c r="D194" s="385">
        <v>81785</v>
      </c>
      <c r="E194" s="385">
        <v>3162</v>
      </c>
      <c r="F194" s="144">
        <v>2192</v>
      </c>
      <c r="G194" s="385">
        <v>32048</v>
      </c>
      <c r="H194" s="385">
        <v>85631</v>
      </c>
      <c r="I194" s="385">
        <v>9544</v>
      </c>
      <c r="J194" s="144">
        <v>26341</v>
      </c>
      <c r="K194" s="236"/>
      <c r="L194" s="236"/>
      <c r="M194" s="236"/>
      <c r="N194"/>
      <c r="O194"/>
      <c r="P194"/>
      <c r="Q194"/>
    </row>
    <row r="195" spans="1:17" ht="12.65" customHeight="1" x14ac:dyDescent="0.25">
      <c r="A195" s="383" t="s">
        <v>284</v>
      </c>
      <c r="B195" s="153">
        <v>36798</v>
      </c>
      <c r="C195" s="154">
        <v>22552</v>
      </c>
      <c r="D195" s="380">
        <v>13921</v>
      </c>
      <c r="E195" s="380">
        <v>221</v>
      </c>
      <c r="F195" s="152">
        <v>104</v>
      </c>
      <c r="G195" s="380">
        <v>9806</v>
      </c>
      <c r="H195" s="380">
        <v>17940</v>
      </c>
      <c r="I195" s="380">
        <v>1307</v>
      </c>
      <c r="J195" s="152">
        <v>7745</v>
      </c>
      <c r="K195" s="236"/>
      <c r="L195" s="236"/>
      <c r="M195" s="236"/>
      <c r="N195"/>
      <c r="O195"/>
      <c r="P195"/>
      <c r="Q195"/>
    </row>
    <row r="196" spans="1:17" ht="12.65" customHeight="1" x14ac:dyDescent="0.25">
      <c r="A196" s="383" t="s">
        <v>285</v>
      </c>
      <c r="B196" s="153">
        <v>20622</v>
      </c>
      <c r="C196" s="154">
        <v>7249</v>
      </c>
      <c r="D196" s="380">
        <v>13054</v>
      </c>
      <c r="E196" s="380">
        <v>222</v>
      </c>
      <c r="F196" s="152">
        <v>97</v>
      </c>
      <c r="G196" s="380">
        <v>5087</v>
      </c>
      <c r="H196" s="380">
        <v>10958</v>
      </c>
      <c r="I196" s="380">
        <v>975</v>
      </c>
      <c r="J196" s="152">
        <v>3602</v>
      </c>
      <c r="K196" s="236"/>
      <c r="L196" s="236"/>
      <c r="M196" s="236"/>
      <c r="N196"/>
      <c r="O196"/>
      <c r="P196"/>
      <c r="Q196"/>
    </row>
    <row r="197" spans="1:17" ht="12.65" customHeight="1" x14ac:dyDescent="0.25">
      <c r="A197" s="383" t="s">
        <v>286</v>
      </c>
      <c r="B197" s="153">
        <v>10292</v>
      </c>
      <c r="C197" s="154">
        <v>3511</v>
      </c>
      <c r="D197" s="380">
        <v>6729</v>
      </c>
      <c r="E197" s="380">
        <v>39</v>
      </c>
      <c r="F197" s="152">
        <v>13</v>
      </c>
      <c r="G197" s="380">
        <v>2373</v>
      </c>
      <c r="H197" s="380">
        <v>5895</v>
      </c>
      <c r="I197" s="380">
        <v>399</v>
      </c>
      <c r="J197" s="152">
        <v>1625</v>
      </c>
      <c r="K197" s="236"/>
      <c r="L197" s="236"/>
      <c r="M197" s="236"/>
      <c r="N197"/>
      <c r="O197"/>
      <c r="P197"/>
      <c r="Q197"/>
    </row>
    <row r="198" spans="1:17" ht="12.65" customHeight="1" x14ac:dyDescent="0.25">
      <c r="A198" s="383" t="s">
        <v>287</v>
      </c>
      <c r="B198" s="153">
        <v>2665</v>
      </c>
      <c r="C198" s="154">
        <v>1078</v>
      </c>
      <c r="D198" s="380">
        <v>1281</v>
      </c>
      <c r="E198" s="380">
        <v>245</v>
      </c>
      <c r="F198" s="152">
        <v>61</v>
      </c>
      <c r="G198" s="380">
        <v>503</v>
      </c>
      <c r="H198" s="380">
        <v>1608</v>
      </c>
      <c r="I198" s="380">
        <v>212</v>
      </c>
      <c r="J198" s="152">
        <v>342</v>
      </c>
      <c r="K198" s="236"/>
      <c r="L198" s="236"/>
      <c r="M198" s="236"/>
      <c r="N198"/>
      <c r="O198"/>
      <c r="P198"/>
      <c r="Q198"/>
    </row>
    <row r="199" spans="1:17" ht="12.65" customHeight="1" x14ac:dyDescent="0.25">
      <c r="A199" s="383" t="s">
        <v>288</v>
      </c>
      <c r="B199" s="153">
        <v>15474</v>
      </c>
      <c r="C199" s="154">
        <v>6586</v>
      </c>
      <c r="D199" s="380">
        <v>8184</v>
      </c>
      <c r="E199" s="380">
        <v>539</v>
      </c>
      <c r="F199" s="152">
        <v>164</v>
      </c>
      <c r="G199" s="380">
        <v>2540</v>
      </c>
      <c r="H199" s="380">
        <v>9748</v>
      </c>
      <c r="I199" s="380">
        <v>806</v>
      </c>
      <c r="J199" s="152">
        <v>2380</v>
      </c>
      <c r="K199" s="236"/>
      <c r="L199" s="236"/>
      <c r="M199" s="236"/>
      <c r="N199"/>
      <c r="O199"/>
      <c r="P199"/>
      <c r="Q199"/>
    </row>
    <row r="200" spans="1:17" ht="12.65" customHeight="1" x14ac:dyDescent="0.25">
      <c r="A200" s="383" t="s">
        <v>289</v>
      </c>
      <c r="B200" s="153">
        <v>9426</v>
      </c>
      <c r="C200" s="154">
        <v>3138</v>
      </c>
      <c r="D200" s="380">
        <v>5872</v>
      </c>
      <c r="E200" s="380">
        <v>339</v>
      </c>
      <c r="F200" s="152">
        <v>77</v>
      </c>
      <c r="G200" s="380">
        <v>1689</v>
      </c>
      <c r="H200" s="380">
        <v>5435</v>
      </c>
      <c r="I200" s="380">
        <v>780</v>
      </c>
      <c r="J200" s="152">
        <v>1522</v>
      </c>
      <c r="K200" s="236"/>
      <c r="L200" s="236"/>
      <c r="M200" s="236"/>
      <c r="N200"/>
      <c r="O200"/>
      <c r="P200"/>
      <c r="Q200"/>
    </row>
    <row r="201" spans="1:17" ht="12.65" customHeight="1" x14ac:dyDescent="0.25">
      <c r="A201" s="383" t="s">
        <v>290</v>
      </c>
      <c r="B201" s="153">
        <v>50002</v>
      </c>
      <c r="C201" s="154">
        <v>18219</v>
      </c>
      <c r="D201" s="380">
        <v>29134</v>
      </c>
      <c r="E201" s="380">
        <v>1149</v>
      </c>
      <c r="F201" s="152">
        <v>1497</v>
      </c>
      <c r="G201" s="380">
        <v>8589</v>
      </c>
      <c r="H201" s="380">
        <v>29476</v>
      </c>
      <c r="I201" s="380">
        <v>4164</v>
      </c>
      <c r="J201" s="152">
        <v>7773</v>
      </c>
      <c r="K201" s="236"/>
      <c r="L201" s="236"/>
      <c r="M201" s="236"/>
      <c r="N201"/>
      <c r="O201"/>
      <c r="P201"/>
      <c r="Q201"/>
    </row>
    <row r="202" spans="1:17" ht="12.65" customHeight="1" x14ac:dyDescent="0.25">
      <c r="A202" s="383" t="s">
        <v>291</v>
      </c>
      <c r="B202" s="153">
        <v>1689</v>
      </c>
      <c r="C202" s="154">
        <v>792</v>
      </c>
      <c r="D202" s="380">
        <v>839</v>
      </c>
      <c r="E202" s="380">
        <v>52</v>
      </c>
      <c r="F202" s="152">
        <v>6</v>
      </c>
      <c r="G202" s="380">
        <v>338</v>
      </c>
      <c r="H202" s="380">
        <v>900</v>
      </c>
      <c r="I202" s="380">
        <v>112</v>
      </c>
      <c r="J202" s="152">
        <v>339</v>
      </c>
      <c r="K202" s="236"/>
      <c r="L202" s="236"/>
      <c r="M202" s="236"/>
      <c r="N202"/>
      <c r="O202"/>
      <c r="P202"/>
      <c r="Q202"/>
    </row>
    <row r="203" spans="1:17" ht="12.65" customHeight="1" x14ac:dyDescent="0.25">
      <c r="A203" s="383" t="s">
        <v>292</v>
      </c>
      <c r="B203" s="153">
        <v>6596</v>
      </c>
      <c r="C203" s="154">
        <v>3296</v>
      </c>
      <c r="D203" s="380">
        <v>2771</v>
      </c>
      <c r="E203" s="380">
        <v>356</v>
      </c>
      <c r="F203" s="152">
        <v>173</v>
      </c>
      <c r="G203" s="380">
        <v>1123</v>
      </c>
      <c r="H203" s="380">
        <v>3671</v>
      </c>
      <c r="I203" s="380">
        <v>789</v>
      </c>
      <c r="J203" s="152">
        <v>1013</v>
      </c>
      <c r="K203" s="236"/>
      <c r="L203" s="236"/>
      <c r="M203" s="236"/>
      <c r="N203"/>
      <c r="O203"/>
      <c r="P203"/>
      <c r="Q203"/>
    </row>
    <row r="204" spans="1:17" ht="16.149999999999999" customHeight="1" x14ac:dyDescent="0.25">
      <c r="A204" s="388" t="s">
        <v>293</v>
      </c>
      <c r="B204" s="142">
        <v>35276</v>
      </c>
      <c r="C204" s="155">
        <v>6283</v>
      </c>
      <c r="D204" s="385">
        <v>28394</v>
      </c>
      <c r="E204" s="385">
        <v>443</v>
      </c>
      <c r="F204" s="144">
        <v>156</v>
      </c>
      <c r="G204" s="385">
        <v>3470</v>
      </c>
      <c r="H204" s="385">
        <v>24402</v>
      </c>
      <c r="I204" s="385">
        <v>1318</v>
      </c>
      <c r="J204" s="144">
        <v>6086</v>
      </c>
      <c r="K204" s="236"/>
      <c r="L204" s="236"/>
      <c r="M204" s="236"/>
      <c r="N204"/>
      <c r="O204"/>
      <c r="P204"/>
      <c r="Q204"/>
    </row>
    <row r="205" spans="1:17" ht="12.65" customHeight="1" x14ac:dyDescent="0.25">
      <c r="A205" s="383" t="s">
        <v>294</v>
      </c>
      <c r="B205" s="153">
        <v>96</v>
      </c>
      <c r="C205" s="154" t="s">
        <v>95</v>
      </c>
      <c r="D205" s="380">
        <v>79</v>
      </c>
      <c r="E205" s="380">
        <v>9</v>
      </c>
      <c r="F205" s="152" t="s">
        <v>95</v>
      </c>
      <c r="G205" s="380">
        <v>12</v>
      </c>
      <c r="H205" s="380">
        <v>49</v>
      </c>
      <c r="I205" s="380" t="s">
        <v>95</v>
      </c>
      <c r="J205" s="152" t="s">
        <v>95</v>
      </c>
      <c r="K205" s="236"/>
      <c r="L205" s="236"/>
      <c r="M205" s="236"/>
      <c r="N205"/>
      <c r="O205"/>
      <c r="P205"/>
      <c r="Q205"/>
    </row>
    <row r="206" spans="1:17" ht="12.65" customHeight="1" x14ac:dyDescent="0.25">
      <c r="A206" s="383" t="s">
        <v>295</v>
      </c>
      <c r="B206" s="153" t="s">
        <v>95</v>
      </c>
      <c r="C206" s="154">
        <v>6</v>
      </c>
      <c r="D206" s="380" t="s">
        <v>95</v>
      </c>
      <c r="E206" s="380" t="s">
        <v>95</v>
      </c>
      <c r="F206" s="152">
        <v>0</v>
      </c>
      <c r="G206" s="380" t="s">
        <v>95</v>
      </c>
      <c r="H206" s="380" t="s">
        <v>95</v>
      </c>
      <c r="I206" s="380" t="s">
        <v>95</v>
      </c>
      <c r="J206" s="152" t="s">
        <v>95</v>
      </c>
      <c r="K206" s="236"/>
      <c r="L206" s="236"/>
      <c r="M206" s="236"/>
      <c r="N206"/>
      <c r="O206"/>
      <c r="P206"/>
      <c r="Q206"/>
    </row>
    <row r="207" spans="1:17" ht="12.65" customHeight="1" x14ac:dyDescent="0.25">
      <c r="A207" s="383" t="s">
        <v>296</v>
      </c>
      <c r="B207" s="153">
        <v>21661</v>
      </c>
      <c r="C207" s="154">
        <v>2364</v>
      </c>
      <c r="D207" s="380">
        <v>19053</v>
      </c>
      <c r="E207" s="380" t="s">
        <v>95</v>
      </c>
      <c r="F207" s="152" t="s">
        <v>95</v>
      </c>
      <c r="G207" s="380">
        <v>1938</v>
      </c>
      <c r="H207" s="380">
        <v>15077</v>
      </c>
      <c r="I207" s="380">
        <v>883</v>
      </c>
      <c r="J207" s="152">
        <v>3763</v>
      </c>
      <c r="K207" s="236"/>
      <c r="L207" s="236"/>
      <c r="M207" s="236"/>
      <c r="N207"/>
      <c r="O207"/>
      <c r="P207"/>
      <c r="Q207"/>
    </row>
    <row r="208" spans="1:17" ht="12.65" customHeight="1" x14ac:dyDescent="0.25">
      <c r="A208" s="383" t="s">
        <v>297</v>
      </c>
      <c r="B208" s="153">
        <v>13476</v>
      </c>
      <c r="C208" s="154">
        <v>3902</v>
      </c>
      <c r="D208" s="380">
        <v>9234</v>
      </c>
      <c r="E208" s="380">
        <v>260</v>
      </c>
      <c r="F208" s="152">
        <v>80</v>
      </c>
      <c r="G208" s="380">
        <v>1514</v>
      </c>
      <c r="H208" s="380">
        <v>9245</v>
      </c>
      <c r="I208" s="380">
        <v>423</v>
      </c>
      <c r="J208" s="152">
        <v>2294</v>
      </c>
      <c r="K208" s="236"/>
      <c r="L208" s="236"/>
      <c r="M208" s="236"/>
      <c r="N208"/>
      <c r="O208"/>
      <c r="P208"/>
      <c r="Q208"/>
    </row>
    <row r="209" spans="1:17" ht="12.65" customHeight="1" x14ac:dyDescent="0.25">
      <c r="A209" s="383" t="s">
        <v>298</v>
      </c>
      <c r="B209" s="153" t="s">
        <v>95</v>
      </c>
      <c r="C209" s="154" t="s">
        <v>95</v>
      </c>
      <c r="D209" s="380" t="s">
        <v>95</v>
      </c>
      <c r="E209" s="380" t="s">
        <v>95</v>
      </c>
      <c r="F209" s="152" t="s">
        <v>95</v>
      </c>
      <c r="G209" s="380" t="s">
        <v>95</v>
      </c>
      <c r="H209" s="380" t="s">
        <v>95</v>
      </c>
      <c r="I209" s="380" t="s">
        <v>95</v>
      </c>
      <c r="J209" s="152" t="s">
        <v>95</v>
      </c>
      <c r="K209" s="236"/>
      <c r="L209" s="236"/>
      <c r="M209" s="236"/>
      <c r="N209"/>
      <c r="O209"/>
      <c r="P209"/>
      <c r="Q209"/>
    </row>
    <row r="210" spans="1:17" ht="16.149999999999999" customHeight="1" x14ac:dyDescent="0.25">
      <c r="A210" s="388" t="s">
        <v>299</v>
      </c>
      <c r="B210" s="142">
        <v>184</v>
      </c>
      <c r="C210" s="155">
        <v>55</v>
      </c>
      <c r="D210" s="385">
        <v>113</v>
      </c>
      <c r="E210" s="385" t="s">
        <v>95</v>
      </c>
      <c r="F210" s="144" t="s">
        <v>95</v>
      </c>
      <c r="G210" s="385">
        <v>23</v>
      </c>
      <c r="H210" s="385">
        <v>127</v>
      </c>
      <c r="I210" s="385">
        <v>10</v>
      </c>
      <c r="J210" s="144">
        <v>24</v>
      </c>
      <c r="K210" s="236"/>
      <c r="L210" s="236"/>
      <c r="M210" s="236"/>
      <c r="N210"/>
      <c r="O210"/>
      <c r="P210"/>
      <c r="Q210"/>
    </row>
    <row r="211" spans="1:17" ht="12.65" customHeight="1" x14ac:dyDescent="0.25">
      <c r="A211" s="383" t="s">
        <v>300</v>
      </c>
      <c r="B211" s="153" t="s">
        <v>95</v>
      </c>
      <c r="C211" s="154">
        <v>0</v>
      </c>
      <c r="D211" s="380" t="s">
        <v>95</v>
      </c>
      <c r="E211" s="380">
        <v>0</v>
      </c>
      <c r="F211" s="152">
        <v>0</v>
      </c>
      <c r="G211" s="380">
        <v>0</v>
      </c>
      <c r="H211" s="380" t="s">
        <v>95</v>
      </c>
      <c r="I211" s="380">
        <v>0</v>
      </c>
      <c r="J211" s="152" t="s">
        <v>95</v>
      </c>
      <c r="K211" s="236"/>
      <c r="L211" s="236"/>
      <c r="M211" s="236"/>
      <c r="N211"/>
      <c r="O211"/>
      <c r="P211"/>
      <c r="Q211"/>
    </row>
    <row r="212" spans="1:17" ht="12.65" customHeight="1" x14ac:dyDescent="0.25">
      <c r="A212" s="383" t="s">
        <v>301</v>
      </c>
      <c r="B212" s="153" t="s">
        <v>95</v>
      </c>
      <c r="C212" s="154" t="s">
        <v>95</v>
      </c>
      <c r="D212" s="380" t="s">
        <v>95</v>
      </c>
      <c r="E212" s="380" t="s">
        <v>95</v>
      </c>
      <c r="F212" s="152" t="s">
        <v>95</v>
      </c>
      <c r="G212" s="380" t="s">
        <v>95</v>
      </c>
      <c r="H212" s="380" t="s">
        <v>95</v>
      </c>
      <c r="I212" s="380" t="s">
        <v>95</v>
      </c>
      <c r="J212" s="152" t="s">
        <v>95</v>
      </c>
      <c r="K212" s="236"/>
      <c r="L212" s="236"/>
      <c r="M212" s="236"/>
      <c r="N212"/>
      <c r="O212"/>
      <c r="P212"/>
      <c r="Q212"/>
    </row>
    <row r="213" spans="1:17" ht="12.65" customHeight="1" x14ac:dyDescent="0.25">
      <c r="A213" s="383" t="s">
        <v>302</v>
      </c>
      <c r="B213" s="153">
        <v>128</v>
      </c>
      <c r="C213" s="154">
        <v>33</v>
      </c>
      <c r="D213" s="380">
        <v>86</v>
      </c>
      <c r="E213" s="380" t="s">
        <v>95</v>
      </c>
      <c r="F213" s="152" t="s">
        <v>95</v>
      </c>
      <c r="G213" s="380">
        <v>18</v>
      </c>
      <c r="H213" s="380">
        <v>84</v>
      </c>
      <c r="I213" s="380">
        <v>7</v>
      </c>
      <c r="J213" s="152">
        <v>19</v>
      </c>
      <c r="K213" s="236"/>
      <c r="L213" s="236"/>
      <c r="M213" s="236"/>
      <c r="N213"/>
      <c r="O213"/>
      <c r="P213"/>
      <c r="Q213"/>
    </row>
    <row r="214" spans="1:17" ht="12.65" customHeight="1" x14ac:dyDescent="0.25">
      <c r="A214" s="383" t="s">
        <v>303</v>
      </c>
      <c r="B214" s="153">
        <v>51</v>
      </c>
      <c r="C214" s="154" t="s">
        <v>95</v>
      </c>
      <c r="D214" s="380">
        <v>24</v>
      </c>
      <c r="E214" s="380" t="s">
        <v>95</v>
      </c>
      <c r="F214" s="152" t="s">
        <v>95</v>
      </c>
      <c r="G214" s="380" t="s">
        <v>95</v>
      </c>
      <c r="H214" s="380">
        <v>40</v>
      </c>
      <c r="I214" s="380" t="s">
        <v>95</v>
      </c>
      <c r="J214" s="152">
        <v>4</v>
      </c>
      <c r="K214" s="236"/>
      <c r="L214" s="236"/>
      <c r="M214" s="236"/>
      <c r="N214"/>
      <c r="O214"/>
      <c r="P214"/>
      <c r="Q214"/>
    </row>
    <row r="215" spans="1:17" ht="16.149999999999999" customHeight="1" x14ac:dyDescent="0.25">
      <c r="A215" s="388" t="s">
        <v>304</v>
      </c>
      <c r="B215" s="142">
        <v>93</v>
      </c>
      <c r="C215" s="155">
        <v>35</v>
      </c>
      <c r="D215" s="385">
        <v>33</v>
      </c>
      <c r="E215" s="385" t="s">
        <v>95</v>
      </c>
      <c r="F215" s="144" t="s">
        <v>95</v>
      </c>
      <c r="G215" s="385" t="s">
        <v>95</v>
      </c>
      <c r="H215" s="385">
        <v>57</v>
      </c>
      <c r="I215" s="385">
        <v>12</v>
      </c>
      <c r="J215" s="144" t="s">
        <v>95</v>
      </c>
      <c r="K215" s="236"/>
      <c r="L215" s="236"/>
      <c r="M215" s="236"/>
      <c r="N215"/>
      <c r="O215"/>
      <c r="P215"/>
      <c r="Q215"/>
    </row>
    <row r="216" spans="1:17" ht="12.65" customHeight="1" x14ac:dyDescent="0.25">
      <c r="A216" s="383" t="s">
        <v>305</v>
      </c>
      <c r="B216" s="153" t="s">
        <v>95</v>
      </c>
      <c r="C216" s="154" t="s">
        <v>95</v>
      </c>
      <c r="D216" s="380" t="s">
        <v>95</v>
      </c>
      <c r="E216" s="380">
        <v>24</v>
      </c>
      <c r="F216" s="152" t="s">
        <v>95</v>
      </c>
      <c r="G216" s="380">
        <v>13</v>
      </c>
      <c r="H216" s="380" t="s">
        <v>95</v>
      </c>
      <c r="I216" s="380" t="s">
        <v>95</v>
      </c>
      <c r="J216" s="152">
        <v>11</v>
      </c>
      <c r="K216" s="236"/>
      <c r="L216" s="236"/>
      <c r="M216" s="236"/>
      <c r="N216"/>
      <c r="O216"/>
      <c r="P216"/>
      <c r="Q216"/>
    </row>
    <row r="217" spans="1:17" ht="12.65" customHeight="1" x14ac:dyDescent="0.25">
      <c r="A217" s="383" t="s">
        <v>306</v>
      </c>
      <c r="B217" s="153" t="s">
        <v>95</v>
      </c>
      <c r="C217" s="154" t="s">
        <v>95</v>
      </c>
      <c r="D217" s="380" t="s">
        <v>95</v>
      </c>
      <c r="E217" s="380" t="s">
        <v>95</v>
      </c>
      <c r="F217" s="152" t="s">
        <v>95</v>
      </c>
      <c r="G217" s="380" t="s">
        <v>95</v>
      </c>
      <c r="H217" s="380" t="s">
        <v>95</v>
      </c>
      <c r="I217" s="380" t="s">
        <v>95</v>
      </c>
      <c r="J217" s="152" t="s">
        <v>95</v>
      </c>
      <c r="K217" s="236"/>
      <c r="L217" s="236"/>
      <c r="M217" s="236"/>
      <c r="N217"/>
      <c r="O217"/>
      <c r="P217"/>
      <c r="Q217"/>
    </row>
    <row r="218" spans="1:17" ht="16.149999999999999" customHeight="1" x14ac:dyDescent="0.25">
      <c r="A218" s="388" t="s">
        <v>307</v>
      </c>
      <c r="B218" s="142">
        <v>15298</v>
      </c>
      <c r="C218" s="155">
        <v>6371</v>
      </c>
      <c r="D218" s="385">
        <v>8381</v>
      </c>
      <c r="E218" s="385">
        <v>343</v>
      </c>
      <c r="F218" s="144">
        <v>203</v>
      </c>
      <c r="G218" s="385">
        <v>2335</v>
      </c>
      <c r="H218" s="385">
        <v>9780</v>
      </c>
      <c r="I218" s="385">
        <v>812</v>
      </c>
      <c r="J218" s="144">
        <v>2371</v>
      </c>
      <c r="K218" s="236"/>
      <c r="L218" s="236"/>
      <c r="M218" s="236"/>
      <c r="N218"/>
      <c r="O218"/>
      <c r="P218"/>
      <c r="Q218"/>
    </row>
    <row r="219" spans="1:17" ht="12.65" customHeight="1" x14ac:dyDescent="0.25">
      <c r="A219" s="383" t="s">
        <v>308</v>
      </c>
      <c r="B219" s="153">
        <v>2037</v>
      </c>
      <c r="C219" s="154">
        <v>1294</v>
      </c>
      <c r="D219" s="380">
        <v>682</v>
      </c>
      <c r="E219" s="380">
        <v>37</v>
      </c>
      <c r="F219" s="152">
        <v>24</v>
      </c>
      <c r="G219" s="380">
        <v>502</v>
      </c>
      <c r="H219" s="380">
        <v>1187</v>
      </c>
      <c r="I219" s="380">
        <v>104</v>
      </c>
      <c r="J219" s="152">
        <v>244</v>
      </c>
      <c r="K219" s="236"/>
      <c r="L219" s="236"/>
      <c r="M219" s="236"/>
      <c r="N219"/>
      <c r="O219"/>
      <c r="P219"/>
      <c r="Q219"/>
    </row>
    <row r="220" spans="1:17" ht="12.65" customHeight="1" x14ac:dyDescent="0.25">
      <c r="A220" s="383" t="s">
        <v>309</v>
      </c>
      <c r="B220" s="153">
        <v>13261</v>
      </c>
      <c r="C220" s="154">
        <v>5077</v>
      </c>
      <c r="D220" s="380">
        <v>7699</v>
      </c>
      <c r="E220" s="380">
        <v>306</v>
      </c>
      <c r="F220" s="152">
        <v>179</v>
      </c>
      <c r="G220" s="380">
        <v>1833</v>
      </c>
      <c r="H220" s="380">
        <v>8593</v>
      </c>
      <c r="I220" s="380">
        <v>708</v>
      </c>
      <c r="J220" s="152">
        <v>2127</v>
      </c>
      <c r="K220" s="236"/>
      <c r="L220" s="236"/>
      <c r="M220" s="236"/>
      <c r="N220"/>
      <c r="O220"/>
      <c r="P220"/>
      <c r="Q220"/>
    </row>
    <row r="221" spans="1:17" ht="16.149999999999999" customHeight="1" x14ac:dyDescent="0.25">
      <c r="A221" s="388" t="s">
        <v>536</v>
      </c>
      <c r="B221" s="142">
        <v>24852</v>
      </c>
      <c r="C221" s="155">
        <v>20956</v>
      </c>
      <c r="D221" s="385">
        <v>3825</v>
      </c>
      <c r="E221" s="385">
        <v>45</v>
      </c>
      <c r="F221" s="144">
        <v>26</v>
      </c>
      <c r="G221" s="385">
        <v>6400</v>
      </c>
      <c r="H221" s="385">
        <v>11033</v>
      </c>
      <c r="I221" s="385">
        <v>607</v>
      </c>
      <c r="J221" s="144">
        <v>6812</v>
      </c>
      <c r="K221" s="236"/>
      <c r="L221" s="236"/>
      <c r="M221" s="236"/>
      <c r="N221"/>
      <c r="O221"/>
      <c r="P221"/>
      <c r="Q221"/>
    </row>
    <row r="222" spans="1:17" ht="12.65" customHeight="1" x14ac:dyDescent="0.25">
      <c r="A222" s="383" t="s">
        <v>535</v>
      </c>
      <c r="B222" s="153" t="s">
        <v>95</v>
      </c>
      <c r="C222" s="154" t="s">
        <v>95</v>
      </c>
      <c r="D222" s="380" t="s">
        <v>95</v>
      </c>
      <c r="E222" s="380" t="s">
        <v>95</v>
      </c>
      <c r="F222" s="152" t="s">
        <v>95</v>
      </c>
      <c r="G222" s="380" t="s">
        <v>95</v>
      </c>
      <c r="H222" s="380" t="s">
        <v>95</v>
      </c>
      <c r="I222" s="380" t="s">
        <v>95</v>
      </c>
      <c r="J222" s="152" t="s">
        <v>95</v>
      </c>
      <c r="K222" s="236"/>
      <c r="L222" s="236"/>
      <c r="M222" s="236"/>
      <c r="N222"/>
      <c r="O222"/>
      <c r="P222"/>
      <c r="Q222"/>
    </row>
    <row r="223" spans="1:17" ht="12.65" customHeight="1" x14ac:dyDescent="0.25">
      <c r="A223" s="383" t="s">
        <v>534</v>
      </c>
      <c r="B223" s="153" t="s">
        <v>95</v>
      </c>
      <c r="C223" s="154" t="s">
        <v>95</v>
      </c>
      <c r="D223" s="380" t="s">
        <v>95</v>
      </c>
      <c r="E223" s="380" t="s">
        <v>95</v>
      </c>
      <c r="F223" s="152" t="s">
        <v>95</v>
      </c>
      <c r="G223" s="380" t="s">
        <v>95</v>
      </c>
      <c r="H223" s="380" t="s">
        <v>95</v>
      </c>
      <c r="I223" s="380" t="s">
        <v>95</v>
      </c>
      <c r="J223" s="152" t="s">
        <v>95</v>
      </c>
      <c r="K223" s="236"/>
      <c r="L223" s="236"/>
      <c r="M223" s="236"/>
      <c r="N223"/>
      <c r="O223"/>
      <c r="P223"/>
      <c r="Q223"/>
    </row>
    <row r="224" spans="1:17" ht="16.149999999999999" customHeight="1" x14ac:dyDescent="0.25">
      <c r="A224" s="388" t="s">
        <v>311</v>
      </c>
      <c r="B224" s="142">
        <v>35451</v>
      </c>
      <c r="C224" s="155">
        <v>18218</v>
      </c>
      <c r="D224" s="385">
        <v>16201</v>
      </c>
      <c r="E224" s="385">
        <v>774</v>
      </c>
      <c r="F224" s="144">
        <v>257</v>
      </c>
      <c r="G224" s="385">
        <v>7167</v>
      </c>
      <c r="H224" s="385">
        <v>20148</v>
      </c>
      <c r="I224" s="385">
        <v>2083</v>
      </c>
      <c r="J224" s="144">
        <v>6053</v>
      </c>
      <c r="K224" s="236"/>
      <c r="L224" s="236"/>
      <c r="M224" s="236"/>
      <c r="N224"/>
      <c r="O224"/>
      <c r="P224"/>
      <c r="Q224"/>
    </row>
    <row r="225" spans="1:17" ht="12.65" customHeight="1" x14ac:dyDescent="0.25">
      <c r="A225" s="383" t="s">
        <v>312</v>
      </c>
      <c r="B225" s="153">
        <v>31973</v>
      </c>
      <c r="C225" s="154">
        <v>15952</v>
      </c>
      <c r="D225" s="380">
        <v>15180</v>
      </c>
      <c r="E225" s="380">
        <v>630</v>
      </c>
      <c r="F225" s="152">
        <v>211</v>
      </c>
      <c r="G225" s="380">
        <v>6620</v>
      </c>
      <c r="H225" s="380">
        <v>18010</v>
      </c>
      <c r="I225" s="380">
        <v>1883</v>
      </c>
      <c r="J225" s="152">
        <v>5460</v>
      </c>
      <c r="K225" s="236"/>
      <c r="L225" s="236"/>
      <c r="M225" s="236"/>
      <c r="N225"/>
      <c r="O225"/>
      <c r="P225"/>
      <c r="Q225"/>
    </row>
    <row r="226" spans="1:17" ht="12.65" customHeight="1" x14ac:dyDescent="0.25">
      <c r="A226" s="383" t="s">
        <v>313</v>
      </c>
      <c r="B226" s="153">
        <v>2637</v>
      </c>
      <c r="C226" s="154">
        <v>1815</v>
      </c>
      <c r="D226" s="380">
        <v>690</v>
      </c>
      <c r="E226" s="380">
        <v>110</v>
      </c>
      <c r="F226" s="152">
        <v>21</v>
      </c>
      <c r="G226" s="380">
        <v>425</v>
      </c>
      <c r="H226" s="380">
        <v>1625</v>
      </c>
      <c r="I226" s="380">
        <v>146</v>
      </c>
      <c r="J226" s="152">
        <v>441</v>
      </c>
      <c r="K226" s="236"/>
      <c r="L226" s="236"/>
      <c r="M226" s="236"/>
      <c r="N226"/>
      <c r="O226"/>
      <c r="P226"/>
      <c r="Q226"/>
    </row>
    <row r="227" spans="1:17" ht="12.65" customHeight="1" x14ac:dyDescent="0.25">
      <c r="A227" s="383" t="s">
        <v>314</v>
      </c>
      <c r="B227" s="153">
        <v>443</v>
      </c>
      <c r="C227" s="154">
        <v>226</v>
      </c>
      <c r="D227" s="380">
        <v>199</v>
      </c>
      <c r="E227" s="380">
        <v>13</v>
      </c>
      <c r="F227" s="152">
        <v>5</v>
      </c>
      <c r="G227" s="380">
        <v>58</v>
      </c>
      <c r="H227" s="380">
        <v>288</v>
      </c>
      <c r="I227" s="380">
        <v>19</v>
      </c>
      <c r="J227" s="152">
        <v>78</v>
      </c>
      <c r="K227" s="236"/>
      <c r="L227" s="236"/>
      <c r="M227" s="236"/>
      <c r="N227"/>
      <c r="O227"/>
      <c r="P227"/>
      <c r="Q227"/>
    </row>
    <row r="228" spans="1:17" ht="12.65" customHeight="1" x14ac:dyDescent="0.25">
      <c r="A228" s="383" t="s">
        <v>315</v>
      </c>
      <c r="B228" s="153">
        <v>398</v>
      </c>
      <c r="C228" s="154">
        <v>225</v>
      </c>
      <c r="D228" s="380">
        <v>132</v>
      </c>
      <c r="E228" s="380">
        <v>21</v>
      </c>
      <c r="F228" s="152">
        <v>20</v>
      </c>
      <c r="G228" s="380">
        <v>64</v>
      </c>
      <c r="H228" s="380">
        <v>225</v>
      </c>
      <c r="I228" s="380">
        <v>35</v>
      </c>
      <c r="J228" s="152">
        <v>74</v>
      </c>
      <c r="K228" s="236"/>
      <c r="L228" s="236"/>
      <c r="M228" s="236"/>
      <c r="N228"/>
      <c r="O228"/>
      <c r="P228"/>
      <c r="Q228"/>
    </row>
    <row r="229" spans="1:17" ht="16.149999999999999" customHeight="1" x14ac:dyDescent="0.25">
      <c r="A229" s="388" t="s">
        <v>316</v>
      </c>
      <c r="B229" s="142">
        <v>144997</v>
      </c>
      <c r="C229" s="155">
        <v>62260</v>
      </c>
      <c r="D229" s="385">
        <v>80790</v>
      </c>
      <c r="E229" s="385">
        <v>1115</v>
      </c>
      <c r="F229" s="144">
        <v>832</v>
      </c>
      <c r="G229" s="385">
        <v>38424</v>
      </c>
      <c r="H229" s="385">
        <v>71358</v>
      </c>
      <c r="I229" s="385">
        <v>10600</v>
      </c>
      <c r="J229" s="144">
        <v>24615</v>
      </c>
      <c r="K229" s="236"/>
      <c r="L229" s="236"/>
      <c r="M229" s="236"/>
      <c r="N229"/>
      <c r="O229"/>
      <c r="P229"/>
      <c r="Q229"/>
    </row>
    <row r="230" spans="1:17" ht="12.65" customHeight="1" x14ac:dyDescent="0.25">
      <c r="A230" s="383" t="s">
        <v>317</v>
      </c>
      <c r="B230" s="153">
        <v>105871</v>
      </c>
      <c r="C230" s="154">
        <v>46747</v>
      </c>
      <c r="D230" s="380">
        <v>58065</v>
      </c>
      <c r="E230" s="380">
        <v>650</v>
      </c>
      <c r="F230" s="152">
        <v>409</v>
      </c>
      <c r="G230" s="380">
        <v>28633</v>
      </c>
      <c r="H230" s="380">
        <v>50642</v>
      </c>
      <c r="I230" s="380">
        <v>7456</v>
      </c>
      <c r="J230" s="152">
        <v>19140</v>
      </c>
      <c r="K230" s="236"/>
      <c r="L230" s="236"/>
      <c r="M230" s="236"/>
      <c r="N230"/>
      <c r="O230"/>
      <c r="P230"/>
      <c r="Q230"/>
    </row>
    <row r="231" spans="1:17" ht="12.65" customHeight="1" x14ac:dyDescent="0.25">
      <c r="A231" s="383" t="s">
        <v>318</v>
      </c>
      <c r="B231" s="153">
        <v>15967</v>
      </c>
      <c r="C231" s="154">
        <v>7551</v>
      </c>
      <c r="D231" s="380">
        <v>8073</v>
      </c>
      <c r="E231" s="380">
        <v>144</v>
      </c>
      <c r="F231" s="152">
        <v>199</v>
      </c>
      <c r="G231" s="380">
        <v>4056</v>
      </c>
      <c r="H231" s="380">
        <v>7998</v>
      </c>
      <c r="I231" s="380">
        <v>1158</v>
      </c>
      <c r="J231" s="152">
        <v>2755</v>
      </c>
      <c r="K231" s="236"/>
      <c r="L231" s="236"/>
      <c r="M231" s="236"/>
      <c r="N231"/>
      <c r="O231"/>
      <c r="P231"/>
      <c r="Q231"/>
    </row>
    <row r="232" spans="1:17" ht="12.65" customHeight="1" x14ac:dyDescent="0.25">
      <c r="A232" s="383" t="s">
        <v>319</v>
      </c>
      <c r="B232" s="153">
        <v>23159</v>
      </c>
      <c r="C232" s="154">
        <v>7962</v>
      </c>
      <c r="D232" s="380">
        <v>14652</v>
      </c>
      <c r="E232" s="380">
        <v>321</v>
      </c>
      <c r="F232" s="152">
        <v>224</v>
      </c>
      <c r="G232" s="380">
        <v>5735</v>
      </c>
      <c r="H232" s="380">
        <v>12718</v>
      </c>
      <c r="I232" s="380">
        <v>1986</v>
      </c>
      <c r="J232" s="152">
        <v>2720</v>
      </c>
      <c r="K232" s="236"/>
      <c r="L232" s="236"/>
      <c r="M232" s="236"/>
      <c r="N232"/>
      <c r="O232"/>
      <c r="P232"/>
      <c r="Q232"/>
    </row>
    <row r="233" spans="1:17" ht="16.149999999999999" customHeight="1" x14ac:dyDescent="0.25">
      <c r="A233" s="388" t="s">
        <v>320</v>
      </c>
      <c r="B233" s="142">
        <v>12517</v>
      </c>
      <c r="C233" s="155">
        <v>10148</v>
      </c>
      <c r="D233" s="385">
        <v>1602</v>
      </c>
      <c r="E233" s="385">
        <v>477</v>
      </c>
      <c r="F233" s="144">
        <v>289</v>
      </c>
      <c r="G233" s="385">
        <v>2397</v>
      </c>
      <c r="H233" s="385">
        <v>4040</v>
      </c>
      <c r="I233" s="385">
        <v>765</v>
      </c>
      <c r="J233" s="144">
        <v>5315</v>
      </c>
      <c r="K233" s="236"/>
      <c r="L233" s="236"/>
      <c r="M233" s="236"/>
      <c r="N233"/>
      <c r="O233"/>
      <c r="P233"/>
      <c r="Q233"/>
    </row>
    <row r="234" spans="1:17" ht="12.65" customHeight="1" x14ac:dyDescent="0.25">
      <c r="A234" s="383" t="s">
        <v>321</v>
      </c>
      <c r="B234" s="153">
        <v>11942</v>
      </c>
      <c r="C234" s="154">
        <v>9980</v>
      </c>
      <c r="D234" s="380">
        <v>1389</v>
      </c>
      <c r="E234" s="380">
        <v>386</v>
      </c>
      <c r="F234" s="152">
        <v>187</v>
      </c>
      <c r="G234" s="380">
        <v>2293</v>
      </c>
      <c r="H234" s="380">
        <v>3798</v>
      </c>
      <c r="I234" s="380">
        <v>603</v>
      </c>
      <c r="J234" s="152">
        <v>5248</v>
      </c>
      <c r="K234" s="236"/>
      <c r="L234" s="236"/>
      <c r="M234" s="236"/>
      <c r="N234"/>
      <c r="O234"/>
      <c r="P234"/>
      <c r="Q234"/>
    </row>
    <row r="235" spans="1:17" ht="12.65" customHeight="1" x14ac:dyDescent="0.25">
      <c r="A235" s="383" t="s">
        <v>322</v>
      </c>
      <c r="B235" s="153">
        <v>575</v>
      </c>
      <c r="C235" s="154">
        <v>168</v>
      </c>
      <c r="D235" s="380">
        <v>213</v>
      </c>
      <c r="E235" s="380">
        <v>91</v>
      </c>
      <c r="F235" s="152">
        <v>102</v>
      </c>
      <c r="G235" s="380">
        <v>104</v>
      </c>
      <c r="H235" s="380">
        <v>242</v>
      </c>
      <c r="I235" s="380">
        <v>162</v>
      </c>
      <c r="J235" s="152">
        <v>67</v>
      </c>
      <c r="K235" s="236"/>
      <c r="L235" s="236"/>
      <c r="M235" s="236"/>
      <c r="N235"/>
      <c r="O235"/>
      <c r="P235"/>
      <c r="Q235"/>
    </row>
    <row r="236" spans="1:17" ht="16.149999999999999" customHeight="1" x14ac:dyDescent="0.25">
      <c r="A236" s="388" t="s">
        <v>323</v>
      </c>
      <c r="B236" s="142">
        <v>4525</v>
      </c>
      <c r="C236" s="155">
        <v>1797</v>
      </c>
      <c r="D236" s="385">
        <v>2465</v>
      </c>
      <c r="E236" s="385">
        <v>171</v>
      </c>
      <c r="F236" s="144">
        <v>92</v>
      </c>
      <c r="G236" s="385">
        <v>1689</v>
      </c>
      <c r="H236" s="385">
        <v>1757</v>
      </c>
      <c r="I236" s="385">
        <v>478</v>
      </c>
      <c r="J236" s="144">
        <v>601</v>
      </c>
      <c r="K236" s="236"/>
      <c r="L236" s="236"/>
      <c r="M236" s="236"/>
      <c r="N236"/>
      <c r="O236"/>
      <c r="P236"/>
      <c r="Q236"/>
    </row>
    <row r="237" spans="1:17" ht="12.65" customHeight="1" x14ac:dyDescent="0.25">
      <c r="A237" s="383" t="s">
        <v>324</v>
      </c>
      <c r="B237" s="153">
        <v>4368</v>
      </c>
      <c r="C237" s="154">
        <v>1742</v>
      </c>
      <c r="D237" s="380">
        <v>2396</v>
      </c>
      <c r="E237" s="380">
        <v>150</v>
      </c>
      <c r="F237" s="152">
        <v>80</v>
      </c>
      <c r="G237" s="380">
        <v>1658</v>
      </c>
      <c r="H237" s="380">
        <v>1688</v>
      </c>
      <c r="I237" s="380">
        <v>456</v>
      </c>
      <c r="J237" s="152">
        <v>566</v>
      </c>
      <c r="K237" s="236"/>
      <c r="L237" s="236"/>
      <c r="M237" s="236"/>
      <c r="N237"/>
      <c r="O237"/>
      <c r="P237"/>
      <c r="Q237"/>
    </row>
    <row r="238" spans="1:17" ht="12.65" customHeight="1" x14ac:dyDescent="0.25">
      <c r="A238" s="383" t="s">
        <v>325</v>
      </c>
      <c r="B238" s="153">
        <v>157</v>
      </c>
      <c r="C238" s="154">
        <v>55</v>
      </c>
      <c r="D238" s="380">
        <v>69</v>
      </c>
      <c r="E238" s="380">
        <v>21</v>
      </c>
      <c r="F238" s="152">
        <v>12</v>
      </c>
      <c r="G238" s="380">
        <v>31</v>
      </c>
      <c r="H238" s="380">
        <v>69</v>
      </c>
      <c r="I238" s="380">
        <v>22</v>
      </c>
      <c r="J238" s="152">
        <v>35</v>
      </c>
      <c r="K238" s="236"/>
      <c r="L238" s="236"/>
      <c r="M238" s="236"/>
      <c r="N238"/>
      <c r="O238"/>
      <c r="P238"/>
      <c r="Q238"/>
    </row>
    <row r="239" spans="1:17" ht="16.149999999999999" customHeight="1" x14ac:dyDescent="0.25">
      <c r="A239" s="388" t="s">
        <v>326</v>
      </c>
      <c r="B239" s="142">
        <v>350</v>
      </c>
      <c r="C239" s="155">
        <v>57</v>
      </c>
      <c r="D239" s="385">
        <v>159</v>
      </c>
      <c r="E239" s="385">
        <v>93</v>
      </c>
      <c r="F239" s="144">
        <v>41</v>
      </c>
      <c r="G239" s="385">
        <v>101</v>
      </c>
      <c r="H239" s="385">
        <v>137</v>
      </c>
      <c r="I239" s="385">
        <v>78</v>
      </c>
      <c r="J239" s="144">
        <v>34</v>
      </c>
      <c r="K239" s="236"/>
      <c r="L239" s="236"/>
      <c r="M239" s="236"/>
      <c r="N239"/>
      <c r="O239"/>
      <c r="P239"/>
      <c r="Q239"/>
    </row>
    <row r="240" spans="1:17" ht="12.65" customHeight="1" x14ac:dyDescent="0.25">
      <c r="A240" s="383" t="s">
        <v>327</v>
      </c>
      <c r="B240" s="153">
        <v>262</v>
      </c>
      <c r="C240" s="154">
        <v>44</v>
      </c>
      <c r="D240" s="380">
        <v>128</v>
      </c>
      <c r="E240" s="380">
        <v>58</v>
      </c>
      <c r="F240" s="152">
        <v>32</v>
      </c>
      <c r="G240" s="380">
        <v>86</v>
      </c>
      <c r="H240" s="380">
        <v>103</v>
      </c>
      <c r="I240" s="380">
        <v>54</v>
      </c>
      <c r="J240" s="152">
        <v>19</v>
      </c>
      <c r="K240" s="236"/>
      <c r="L240" s="236"/>
      <c r="M240" s="236"/>
      <c r="N240"/>
      <c r="O240"/>
      <c r="P240"/>
      <c r="Q240"/>
    </row>
    <row r="241" spans="1:17" ht="12.65" customHeight="1" x14ac:dyDescent="0.25">
      <c r="A241" s="383" t="s">
        <v>328</v>
      </c>
      <c r="B241" s="153">
        <v>88</v>
      </c>
      <c r="C241" s="154">
        <v>13</v>
      </c>
      <c r="D241" s="380">
        <v>31</v>
      </c>
      <c r="E241" s="380">
        <v>35</v>
      </c>
      <c r="F241" s="152">
        <v>9</v>
      </c>
      <c r="G241" s="380">
        <v>15</v>
      </c>
      <c r="H241" s="380">
        <v>34</v>
      </c>
      <c r="I241" s="380">
        <v>24</v>
      </c>
      <c r="J241" s="152">
        <v>15</v>
      </c>
      <c r="K241" s="236"/>
      <c r="L241" s="236"/>
      <c r="M241" s="236"/>
      <c r="N241"/>
      <c r="O241"/>
      <c r="P241"/>
      <c r="Q241"/>
    </row>
    <row r="242" spans="1:17" ht="16.149999999999999" customHeight="1" x14ac:dyDescent="0.25">
      <c r="A242" s="388" t="s">
        <v>329</v>
      </c>
      <c r="B242" s="142">
        <v>447</v>
      </c>
      <c r="C242" s="155">
        <v>164</v>
      </c>
      <c r="D242" s="385">
        <v>186</v>
      </c>
      <c r="E242" s="385">
        <v>74</v>
      </c>
      <c r="F242" s="144">
        <v>23</v>
      </c>
      <c r="G242" s="385">
        <v>48</v>
      </c>
      <c r="H242" s="385">
        <v>237</v>
      </c>
      <c r="I242" s="385">
        <v>61</v>
      </c>
      <c r="J242" s="144">
        <v>101</v>
      </c>
      <c r="K242" s="236"/>
      <c r="L242" s="236"/>
      <c r="M242" s="236"/>
      <c r="N242"/>
      <c r="O242"/>
      <c r="P242"/>
      <c r="Q242"/>
    </row>
    <row r="243" spans="1:17" ht="12.65" customHeight="1" x14ac:dyDescent="0.25">
      <c r="A243" s="383" t="s">
        <v>330</v>
      </c>
      <c r="B243" s="153">
        <v>110</v>
      </c>
      <c r="C243" s="154" t="s">
        <v>95</v>
      </c>
      <c r="D243" s="380">
        <v>44</v>
      </c>
      <c r="E243" s="380">
        <v>34</v>
      </c>
      <c r="F243" s="152" t="s">
        <v>95</v>
      </c>
      <c r="G243" s="380" t="s">
        <v>95</v>
      </c>
      <c r="H243" s="380">
        <v>85</v>
      </c>
      <c r="I243" s="380" t="s">
        <v>95</v>
      </c>
      <c r="J243" s="152">
        <v>12</v>
      </c>
      <c r="K243" s="236"/>
      <c r="L243" s="236"/>
      <c r="M243" s="236"/>
      <c r="N243"/>
      <c r="O243"/>
      <c r="P243"/>
      <c r="Q243"/>
    </row>
    <row r="244" spans="1:17" ht="12.65" customHeight="1" x14ac:dyDescent="0.25">
      <c r="A244" s="383" t="s">
        <v>331</v>
      </c>
      <c r="B244" s="153" t="s">
        <v>95</v>
      </c>
      <c r="C244" s="154" t="s">
        <v>95</v>
      </c>
      <c r="D244" s="380" t="s">
        <v>95</v>
      </c>
      <c r="E244" s="380" t="s">
        <v>95</v>
      </c>
      <c r="F244" s="152">
        <v>3</v>
      </c>
      <c r="G244" s="380">
        <v>8</v>
      </c>
      <c r="H244" s="380" t="s">
        <v>95</v>
      </c>
      <c r="I244" s="380" t="s">
        <v>95</v>
      </c>
      <c r="J244" s="152" t="s">
        <v>95</v>
      </c>
      <c r="K244" s="236"/>
      <c r="L244" s="236"/>
      <c r="M244" s="236"/>
      <c r="N244"/>
      <c r="O244"/>
      <c r="P244"/>
      <c r="Q244"/>
    </row>
    <row r="245" spans="1:17" ht="12.65" customHeight="1" x14ac:dyDescent="0.25">
      <c r="A245" s="383" t="s">
        <v>332</v>
      </c>
      <c r="B245" s="153" t="s">
        <v>95</v>
      </c>
      <c r="C245" s="154" t="s">
        <v>95</v>
      </c>
      <c r="D245" s="380" t="s">
        <v>95</v>
      </c>
      <c r="E245" s="380" t="s">
        <v>95</v>
      </c>
      <c r="F245" s="152" t="s">
        <v>95</v>
      </c>
      <c r="G245" s="380" t="s">
        <v>95</v>
      </c>
      <c r="H245" s="380" t="s">
        <v>95</v>
      </c>
      <c r="I245" s="380" t="s">
        <v>95</v>
      </c>
      <c r="J245" s="152" t="s">
        <v>95</v>
      </c>
      <c r="K245" s="236"/>
      <c r="L245" s="236"/>
      <c r="M245" s="236"/>
      <c r="N245"/>
      <c r="O245"/>
      <c r="P245"/>
      <c r="Q245"/>
    </row>
    <row r="246" spans="1:17" ht="12.65" customHeight="1" x14ac:dyDescent="0.25">
      <c r="A246" s="383" t="s">
        <v>333</v>
      </c>
      <c r="B246" s="153">
        <v>276</v>
      </c>
      <c r="C246" s="154">
        <v>111</v>
      </c>
      <c r="D246" s="380">
        <v>118</v>
      </c>
      <c r="E246" s="380">
        <v>30</v>
      </c>
      <c r="F246" s="152">
        <v>17</v>
      </c>
      <c r="G246" s="380">
        <v>33</v>
      </c>
      <c r="H246" s="380">
        <v>111</v>
      </c>
      <c r="I246" s="380">
        <v>49</v>
      </c>
      <c r="J246" s="152">
        <v>83</v>
      </c>
      <c r="K246" s="236"/>
      <c r="L246" s="236"/>
      <c r="M246" s="236"/>
      <c r="N246"/>
      <c r="O246"/>
      <c r="P246"/>
      <c r="Q246"/>
    </row>
    <row r="247" spans="1:17" ht="16.149999999999999" customHeight="1" x14ac:dyDescent="0.25">
      <c r="A247" s="388" t="s">
        <v>334</v>
      </c>
      <c r="B247" s="142">
        <v>9197</v>
      </c>
      <c r="C247" s="155">
        <v>3240</v>
      </c>
      <c r="D247" s="385">
        <v>3576</v>
      </c>
      <c r="E247" s="385">
        <v>1557</v>
      </c>
      <c r="F247" s="144">
        <v>824</v>
      </c>
      <c r="G247" s="385">
        <v>1413</v>
      </c>
      <c r="H247" s="385">
        <v>4715</v>
      </c>
      <c r="I247" s="385">
        <v>1777</v>
      </c>
      <c r="J247" s="144">
        <v>1292</v>
      </c>
      <c r="K247" s="236"/>
      <c r="L247" s="236"/>
      <c r="M247" s="236"/>
      <c r="N247"/>
      <c r="O247"/>
      <c r="P247"/>
      <c r="Q247"/>
    </row>
    <row r="248" spans="1:17" ht="12.65" customHeight="1" x14ac:dyDescent="0.25">
      <c r="A248" s="383" t="s">
        <v>335</v>
      </c>
      <c r="B248" s="153">
        <v>9197</v>
      </c>
      <c r="C248" s="154">
        <v>3240</v>
      </c>
      <c r="D248" s="380">
        <v>3576</v>
      </c>
      <c r="E248" s="380">
        <v>1557</v>
      </c>
      <c r="F248" s="152">
        <v>824</v>
      </c>
      <c r="G248" s="380">
        <v>1413</v>
      </c>
      <c r="H248" s="380">
        <v>4715</v>
      </c>
      <c r="I248" s="380">
        <v>1777</v>
      </c>
      <c r="J248" s="152">
        <v>1292</v>
      </c>
      <c r="K248" s="236"/>
      <c r="L248" s="236"/>
      <c r="M248" s="236"/>
      <c r="N248"/>
      <c r="O248"/>
      <c r="P248"/>
      <c r="Q248"/>
    </row>
    <row r="249" spans="1:17" ht="16.149999999999999" customHeight="1" x14ac:dyDescent="0.25">
      <c r="A249" s="388" t="s">
        <v>336</v>
      </c>
      <c r="B249" s="142">
        <v>2795</v>
      </c>
      <c r="C249" s="155">
        <v>1163</v>
      </c>
      <c r="D249" s="385">
        <v>1128</v>
      </c>
      <c r="E249" s="385">
        <v>353</v>
      </c>
      <c r="F249" s="144">
        <v>151</v>
      </c>
      <c r="G249" s="385">
        <v>533</v>
      </c>
      <c r="H249" s="385">
        <v>1379</v>
      </c>
      <c r="I249" s="385">
        <v>403</v>
      </c>
      <c r="J249" s="144">
        <v>480</v>
      </c>
      <c r="K249" s="236"/>
      <c r="L249" s="236"/>
      <c r="M249" s="236"/>
      <c r="N249"/>
      <c r="O249"/>
      <c r="P249"/>
      <c r="Q249"/>
    </row>
    <row r="250" spans="1:17" ht="12.65" customHeight="1" x14ac:dyDescent="0.25">
      <c r="A250" s="383" t="s">
        <v>337</v>
      </c>
      <c r="B250" s="153">
        <v>797</v>
      </c>
      <c r="C250" s="154">
        <v>287</v>
      </c>
      <c r="D250" s="380">
        <v>269</v>
      </c>
      <c r="E250" s="380">
        <v>181</v>
      </c>
      <c r="F250" s="152">
        <v>60</v>
      </c>
      <c r="G250" s="380">
        <v>182</v>
      </c>
      <c r="H250" s="380">
        <v>322</v>
      </c>
      <c r="I250" s="380">
        <v>190</v>
      </c>
      <c r="J250" s="152">
        <v>103</v>
      </c>
      <c r="K250" s="236"/>
      <c r="L250" s="236"/>
      <c r="M250" s="236"/>
      <c r="N250"/>
      <c r="O250"/>
      <c r="P250"/>
      <c r="Q250"/>
    </row>
    <row r="251" spans="1:17" ht="12.65" customHeight="1" x14ac:dyDescent="0.25">
      <c r="A251" s="383" t="s">
        <v>338</v>
      </c>
      <c r="B251" s="153">
        <v>1998</v>
      </c>
      <c r="C251" s="154">
        <v>876</v>
      </c>
      <c r="D251" s="380">
        <v>859</v>
      </c>
      <c r="E251" s="380">
        <v>172</v>
      </c>
      <c r="F251" s="152">
        <v>91</v>
      </c>
      <c r="G251" s="380">
        <v>351</v>
      </c>
      <c r="H251" s="380">
        <v>1057</v>
      </c>
      <c r="I251" s="380">
        <v>213</v>
      </c>
      <c r="J251" s="152">
        <v>377</v>
      </c>
      <c r="K251" s="236"/>
      <c r="L251" s="236"/>
      <c r="M251" s="236"/>
      <c r="N251"/>
      <c r="O251"/>
      <c r="P251"/>
      <c r="Q251"/>
    </row>
    <row r="252" spans="1:17" ht="16.149999999999999" customHeight="1" x14ac:dyDescent="0.25">
      <c r="A252" s="388" t="s">
        <v>339</v>
      </c>
      <c r="B252" s="142">
        <v>5255</v>
      </c>
      <c r="C252" s="155">
        <v>3084</v>
      </c>
      <c r="D252" s="385">
        <v>1783</v>
      </c>
      <c r="E252" s="385">
        <v>208</v>
      </c>
      <c r="F252" s="144">
        <v>180</v>
      </c>
      <c r="G252" s="385">
        <v>900</v>
      </c>
      <c r="H252" s="385">
        <v>3142</v>
      </c>
      <c r="I252" s="385">
        <v>318</v>
      </c>
      <c r="J252" s="144">
        <v>895</v>
      </c>
      <c r="K252" s="236"/>
      <c r="L252" s="236"/>
      <c r="M252" s="236"/>
      <c r="N252"/>
      <c r="O252"/>
      <c r="P252"/>
      <c r="Q252"/>
    </row>
    <row r="253" spans="1:17" ht="12.65" customHeight="1" x14ac:dyDescent="0.25">
      <c r="A253" s="383" t="s">
        <v>340</v>
      </c>
      <c r="B253" s="153">
        <v>3666</v>
      </c>
      <c r="C253" s="154">
        <v>2418</v>
      </c>
      <c r="D253" s="380">
        <v>1178</v>
      </c>
      <c r="E253" s="380">
        <v>53</v>
      </c>
      <c r="F253" s="152">
        <v>17</v>
      </c>
      <c r="G253" s="380">
        <v>579</v>
      </c>
      <c r="H253" s="380">
        <v>2326</v>
      </c>
      <c r="I253" s="380">
        <v>73</v>
      </c>
      <c r="J253" s="152">
        <v>688</v>
      </c>
      <c r="K253" s="236"/>
      <c r="L253" s="236"/>
      <c r="M253" s="236"/>
      <c r="N253"/>
      <c r="O253"/>
      <c r="P253"/>
      <c r="Q253"/>
    </row>
    <row r="254" spans="1:17" ht="12.65" customHeight="1" x14ac:dyDescent="0.25">
      <c r="A254" s="383" t="s">
        <v>341</v>
      </c>
      <c r="B254" s="153">
        <v>1199</v>
      </c>
      <c r="C254" s="154">
        <v>546</v>
      </c>
      <c r="D254" s="380">
        <v>409</v>
      </c>
      <c r="E254" s="380">
        <v>111</v>
      </c>
      <c r="F254" s="152">
        <v>133</v>
      </c>
      <c r="G254" s="380">
        <v>284</v>
      </c>
      <c r="H254" s="380">
        <v>590</v>
      </c>
      <c r="I254" s="380">
        <v>182</v>
      </c>
      <c r="J254" s="152">
        <v>143</v>
      </c>
      <c r="K254" s="236"/>
      <c r="L254" s="236"/>
      <c r="M254" s="236"/>
      <c r="N254"/>
      <c r="O254"/>
      <c r="P254"/>
      <c r="Q254"/>
    </row>
    <row r="255" spans="1:17" ht="12.65" customHeight="1" x14ac:dyDescent="0.25">
      <c r="A255" s="383" t="s">
        <v>342</v>
      </c>
      <c r="B255" s="153">
        <v>43</v>
      </c>
      <c r="C255" s="154">
        <v>14</v>
      </c>
      <c r="D255" s="380">
        <v>18</v>
      </c>
      <c r="E255" s="380">
        <v>5</v>
      </c>
      <c r="F255" s="152">
        <v>6</v>
      </c>
      <c r="G255" s="380">
        <v>8</v>
      </c>
      <c r="H255" s="380">
        <v>18</v>
      </c>
      <c r="I255" s="380">
        <v>8</v>
      </c>
      <c r="J255" s="152">
        <v>9</v>
      </c>
      <c r="K255" s="236"/>
      <c r="L255" s="236"/>
      <c r="M255" s="236"/>
      <c r="N255"/>
      <c r="O255"/>
      <c r="P255"/>
      <c r="Q255"/>
    </row>
    <row r="256" spans="1:17" ht="12.65" customHeight="1" x14ac:dyDescent="0.25">
      <c r="A256" s="383" t="s">
        <v>343</v>
      </c>
      <c r="B256" s="153">
        <v>347</v>
      </c>
      <c r="C256" s="154">
        <v>106</v>
      </c>
      <c r="D256" s="380">
        <v>178</v>
      </c>
      <c r="E256" s="380">
        <v>39</v>
      </c>
      <c r="F256" s="152">
        <v>24</v>
      </c>
      <c r="G256" s="380">
        <v>29</v>
      </c>
      <c r="H256" s="380">
        <v>208</v>
      </c>
      <c r="I256" s="380">
        <v>55</v>
      </c>
      <c r="J256" s="152">
        <v>55</v>
      </c>
      <c r="K256" s="236"/>
      <c r="L256" s="236"/>
      <c r="M256" s="236"/>
      <c r="N256"/>
      <c r="O256"/>
      <c r="P256"/>
      <c r="Q256"/>
    </row>
    <row r="257" spans="1:17" ht="16.149999999999999" customHeight="1" x14ac:dyDescent="0.25">
      <c r="A257" s="388" t="s">
        <v>344</v>
      </c>
      <c r="B257" s="142">
        <v>348</v>
      </c>
      <c r="C257" s="155">
        <v>79</v>
      </c>
      <c r="D257" s="385">
        <v>199</v>
      </c>
      <c r="E257" s="385">
        <v>43</v>
      </c>
      <c r="F257" s="144">
        <v>27</v>
      </c>
      <c r="G257" s="385">
        <v>65</v>
      </c>
      <c r="H257" s="385">
        <v>192</v>
      </c>
      <c r="I257" s="385">
        <v>43</v>
      </c>
      <c r="J257" s="144">
        <v>48</v>
      </c>
      <c r="K257" s="236"/>
      <c r="L257" s="236"/>
      <c r="M257" s="236"/>
      <c r="N257"/>
      <c r="O257"/>
      <c r="P257"/>
      <c r="Q257"/>
    </row>
    <row r="258" spans="1:17" ht="12.65" customHeight="1" x14ac:dyDescent="0.25">
      <c r="A258" s="383" t="s">
        <v>345</v>
      </c>
      <c r="B258" s="153">
        <v>308</v>
      </c>
      <c r="C258" s="154">
        <v>75</v>
      </c>
      <c r="D258" s="380">
        <v>177</v>
      </c>
      <c r="E258" s="380">
        <v>35</v>
      </c>
      <c r="F258" s="152">
        <v>21</v>
      </c>
      <c r="G258" s="380">
        <v>53</v>
      </c>
      <c r="H258" s="380">
        <v>170</v>
      </c>
      <c r="I258" s="380">
        <v>40</v>
      </c>
      <c r="J258" s="152">
        <v>45</v>
      </c>
      <c r="K258" s="236"/>
      <c r="L258" s="236"/>
      <c r="M258" s="236"/>
      <c r="N258"/>
      <c r="O258"/>
      <c r="P258"/>
      <c r="Q258"/>
    </row>
    <row r="259" spans="1:17" ht="12.65" customHeight="1" x14ac:dyDescent="0.25">
      <c r="A259" s="383" t="s">
        <v>346</v>
      </c>
      <c r="B259" s="153" t="s">
        <v>95</v>
      </c>
      <c r="C259" s="154" t="s">
        <v>95</v>
      </c>
      <c r="D259" s="380" t="s">
        <v>95</v>
      </c>
      <c r="E259" s="380" t="s">
        <v>95</v>
      </c>
      <c r="F259" s="152" t="s">
        <v>95</v>
      </c>
      <c r="G259" s="380" t="s">
        <v>95</v>
      </c>
      <c r="H259" s="380" t="s">
        <v>95</v>
      </c>
      <c r="I259" s="380" t="s">
        <v>95</v>
      </c>
      <c r="J259" s="152" t="s">
        <v>95</v>
      </c>
      <c r="K259" s="236"/>
      <c r="L259" s="236"/>
      <c r="M259" s="236"/>
      <c r="N259"/>
      <c r="O259"/>
      <c r="P259"/>
      <c r="Q259"/>
    </row>
    <row r="260" spans="1:17" ht="12.65" customHeight="1" x14ac:dyDescent="0.25">
      <c r="A260" s="383" t="s">
        <v>347</v>
      </c>
      <c r="B260" s="153" t="s">
        <v>95</v>
      </c>
      <c r="C260" s="154" t="s">
        <v>95</v>
      </c>
      <c r="D260" s="380" t="s">
        <v>95</v>
      </c>
      <c r="E260" s="380" t="s">
        <v>95</v>
      </c>
      <c r="F260" s="152" t="s">
        <v>95</v>
      </c>
      <c r="G260" s="380" t="s">
        <v>95</v>
      </c>
      <c r="H260" s="380" t="s">
        <v>95</v>
      </c>
      <c r="I260" s="380" t="s">
        <v>95</v>
      </c>
      <c r="J260" s="152" t="s">
        <v>95</v>
      </c>
      <c r="K260" s="236"/>
      <c r="L260" s="236"/>
      <c r="M260" s="236"/>
      <c r="N260"/>
      <c r="O260"/>
      <c r="P260"/>
      <c r="Q260"/>
    </row>
    <row r="261" spans="1:17" ht="16.149999999999999" customHeight="1" x14ac:dyDescent="0.25">
      <c r="A261" s="388" t="s">
        <v>348</v>
      </c>
      <c r="B261" s="142">
        <v>10525</v>
      </c>
      <c r="C261" s="155">
        <v>3903</v>
      </c>
      <c r="D261" s="385">
        <v>5587</v>
      </c>
      <c r="E261" s="385">
        <v>719</v>
      </c>
      <c r="F261" s="144">
        <v>316</v>
      </c>
      <c r="G261" s="385">
        <v>883</v>
      </c>
      <c r="H261" s="385">
        <v>7284</v>
      </c>
      <c r="I261" s="385">
        <v>910</v>
      </c>
      <c r="J261" s="144">
        <v>1448</v>
      </c>
      <c r="K261" s="236"/>
      <c r="L261" s="236"/>
      <c r="M261" s="236"/>
      <c r="N261"/>
      <c r="O261"/>
      <c r="P261"/>
      <c r="Q261"/>
    </row>
    <row r="262" spans="1:17" ht="12.65" customHeight="1" x14ac:dyDescent="0.25">
      <c r="A262" s="383" t="s">
        <v>349</v>
      </c>
      <c r="B262" s="153">
        <v>2522</v>
      </c>
      <c r="C262" s="154">
        <v>961</v>
      </c>
      <c r="D262" s="380">
        <v>1267</v>
      </c>
      <c r="E262" s="380">
        <v>181</v>
      </c>
      <c r="F262" s="152">
        <v>113</v>
      </c>
      <c r="G262" s="380">
        <v>253</v>
      </c>
      <c r="H262" s="380">
        <v>1636</v>
      </c>
      <c r="I262" s="380">
        <v>324</v>
      </c>
      <c r="J262" s="152">
        <v>309</v>
      </c>
      <c r="K262" s="236"/>
      <c r="L262" s="236"/>
      <c r="M262" s="236"/>
      <c r="N262"/>
      <c r="O262"/>
      <c r="P262"/>
      <c r="Q262"/>
    </row>
    <row r="263" spans="1:17" ht="12.65" customHeight="1" x14ac:dyDescent="0.25">
      <c r="A263" s="383" t="s">
        <v>350</v>
      </c>
      <c r="B263" s="153">
        <v>7922</v>
      </c>
      <c r="C263" s="154">
        <v>2916</v>
      </c>
      <c r="D263" s="380">
        <v>4289</v>
      </c>
      <c r="E263" s="380">
        <v>527</v>
      </c>
      <c r="F263" s="152">
        <v>190</v>
      </c>
      <c r="G263" s="380">
        <v>617</v>
      </c>
      <c r="H263" s="380">
        <v>5605</v>
      </c>
      <c r="I263" s="380">
        <v>572</v>
      </c>
      <c r="J263" s="152">
        <v>1128</v>
      </c>
      <c r="K263" s="236"/>
      <c r="L263" s="236"/>
      <c r="M263" s="236"/>
      <c r="N263"/>
      <c r="O263"/>
      <c r="P263"/>
      <c r="Q263"/>
    </row>
    <row r="264" spans="1:17" ht="12.65" customHeight="1" x14ac:dyDescent="0.25">
      <c r="A264" s="383" t="s">
        <v>351</v>
      </c>
      <c r="B264" s="153">
        <v>81</v>
      </c>
      <c r="C264" s="154">
        <v>26</v>
      </c>
      <c r="D264" s="380">
        <v>31</v>
      </c>
      <c r="E264" s="380">
        <v>11</v>
      </c>
      <c r="F264" s="152">
        <v>13</v>
      </c>
      <c r="G264" s="380">
        <v>13</v>
      </c>
      <c r="H264" s="380">
        <v>43</v>
      </c>
      <c r="I264" s="380">
        <v>14</v>
      </c>
      <c r="J264" s="152">
        <v>11</v>
      </c>
      <c r="K264" s="236"/>
      <c r="L264" s="236"/>
      <c r="M264" s="236"/>
      <c r="N264"/>
      <c r="O264"/>
      <c r="P264"/>
      <c r="Q264"/>
    </row>
    <row r="265" spans="1:17" ht="16.149999999999999" customHeight="1" x14ac:dyDescent="0.25">
      <c r="A265" s="388" t="s">
        <v>352</v>
      </c>
      <c r="B265" s="142">
        <v>47140</v>
      </c>
      <c r="C265" s="155">
        <v>13930</v>
      </c>
      <c r="D265" s="385">
        <v>29624</v>
      </c>
      <c r="E265" s="385">
        <v>2637</v>
      </c>
      <c r="F265" s="144">
        <v>931</v>
      </c>
      <c r="G265" s="385">
        <v>5453</v>
      </c>
      <c r="H265" s="385">
        <v>28584</v>
      </c>
      <c r="I265" s="385">
        <v>2895</v>
      </c>
      <c r="J265" s="144">
        <v>10208</v>
      </c>
      <c r="K265" s="236"/>
      <c r="L265" s="236"/>
      <c r="M265" s="236"/>
      <c r="N265"/>
      <c r="O265"/>
      <c r="P265"/>
      <c r="Q265"/>
    </row>
    <row r="266" spans="1:17" ht="12.65" customHeight="1" x14ac:dyDescent="0.25">
      <c r="A266" s="383" t="s">
        <v>353</v>
      </c>
      <c r="B266" s="153">
        <v>682</v>
      </c>
      <c r="C266" s="154">
        <v>200</v>
      </c>
      <c r="D266" s="380">
        <v>336</v>
      </c>
      <c r="E266" s="380">
        <v>84</v>
      </c>
      <c r="F266" s="152">
        <v>62</v>
      </c>
      <c r="G266" s="380">
        <v>61</v>
      </c>
      <c r="H266" s="380">
        <v>408</v>
      </c>
      <c r="I266" s="380">
        <v>89</v>
      </c>
      <c r="J266" s="152">
        <v>124</v>
      </c>
      <c r="K266" s="236"/>
      <c r="L266" s="236"/>
      <c r="M266" s="236"/>
      <c r="N266"/>
      <c r="O266"/>
      <c r="P266"/>
      <c r="Q266"/>
    </row>
    <row r="267" spans="1:17" ht="12.65" customHeight="1" x14ac:dyDescent="0.25">
      <c r="A267" s="383" t="s">
        <v>354</v>
      </c>
      <c r="B267" s="153">
        <v>28816</v>
      </c>
      <c r="C267" s="154">
        <v>8243</v>
      </c>
      <c r="D267" s="380">
        <v>18580</v>
      </c>
      <c r="E267" s="380">
        <v>1467</v>
      </c>
      <c r="F267" s="152">
        <v>510</v>
      </c>
      <c r="G267" s="380">
        <v>3298</v>
      </c>
      <c r="H267" s="380">
        <v>17680</v>
      </c>
      <c r="I267" s="380">
        <v>1655</v>
      </c>
      <c r="J267" s="152">
        <v>6183</v>
      </c>
      <c r="K267" s="236"/>
      <c r="L267" s="236"/>
      <c r="M267" s="236"/>
      <c r="N267"/>
      <c r="O267"/>
      <c r="P267"/>
      <c r="Q267"/>
    </row>
    <row r="268" spans="1:17" ht="12.65" customHeight="1" x14ac:dyDescent="0.25">
      <c r="A268" s="383" t="s">
        <v>355</v>
      </c>
      <c r="B268" s="153">
        <v>17642</v>
      </c>
      <c r="C268" s="154">
        <v>5487</v>
      </c>
      <c r="D268" s="380">
        <v>10708</v>
      </c>
      <c r="E268" s="380">
        <v>1086</v>
      </c>
      <c r="F268" s="152">
        <v>359</v>
      </c>
      <c r="G268" s="380">
        <v>2094</v>
      </c>
      <c r="H268" s="380">
        <v>10496</v>
      </c>
      <c r="I268" s="380">
        <v>1151</v>
      </c>
      <c r="J268" s="152">
        <v>3901</v>
      </c>
      <c r="K268" s="236"/>
      <c r="L268" s="236"/>
      <c r="M268" s="236"/>
      <c r="N268"/>
      <c r="O268"/>
      <c r="P268"/>
      <c r="Q268"/>
    </row>
    <row r="269" spans="1:17" ht="16.149999999999999" customHeight="1" x14ac:dyDescent="0.25">
      <c r="A269" s="388" t="s">
        <v>356</v>
      </c>
      <c r="B269" s="142">
        <v>25623</v>
      </c>
      <c r="C269" s="155">
        <v>11074</v>
      </c>
      <c r="D269" s="385">
        <v>10795</v>
      </c>
      <c r="E269" s="385">
        <v>2743</v>
      </c>
      <c r="F269" s="144">
        <v>1005</v>
      </c>
      <c r="G269" s="385">
        <v>3110</v>
      </c>
      <c r="H269" s="385">
        <v>15438</v>
      </c>
      <c r="I269" s="385">
        <v>3178</v>
      </c>
      <c r="J269" s="144">
        <v>3897</v>
      </c>
      <c r="K269" s="236"/>
      <c r="L269" s="236"/>
      <c r="M269" s="236"/>
      <c r="N269"/>
      <c r="O269"/>
      <c r="P269"/>
      <c r="Q269"/>
    </row>
    <row r="270" spans="1:17" ht="12.65" customHeight="1" x14ac:dyDescent="0.25">
      <c r="A270" s="383" t="s">
        <v>357</v>
      </c>
      <c r="B270" s="153">
        <v>9062</v>
      </c>
      <c r="C270" s="154">
        <v>3845</v>
      </c>
      <c r="D270" s="380">
        <v>4403</v>
      </c>
      <c r="E270" s="380">
        <v>442</v>
      </c>
      <c r="F270" s="152">
        <v>371</v>
      </c>
      <c r="G270" s="380">
        <v>1584</v>
      </c>
      <c r="H270" s="380">
        <v>5108</v>
      </c>
      <c r="I270" s="380">
        <v>1394</v>
      </c>
      <c r="J270" s="152">
        <v>976</v>
      </c>
      <c r="K270" s="236"/>
      <c r="L270" s="236"/>
      <c r="M270" s="236"/>
      <c r="N270"/>
      <c r="O270"/>
      <c r="P270"/>
      <c r="Q270"/>
    </row>
    <row r="271" spans="1:17" ht="12.65" customHeight="1" x14ac:dyDescent="0.25">
      <c r="A271" s="383" t="s">
        <v>358</v>
      </c>
      <c r="B271" s="153">
        <v>16561</v>
      </c>
      <c r="C271" s="154">
        <v>7229</v>
      </c>
      <c r="D271" s="380">
        <v>6392</v>
      </c>
      <c r="E271" s="380">
        <v>2301</v>
      </c>
      <c r="F271" s="152">
        <v>634</v>
      </c>
      <c r="G271" s="380">
        <v>1526</v>
      </c>
      <c r="H271" s="380">
        <v>10330</v>
      </c>
      <c r="I271" s="380">
        <v>1784</v>
      </c>
      <c r="J271" s="152">
        <v>2921</v>
      </c>
      <c r="K271" s="236"/>
      <c r="L271" s="236"/>
      <c r="M271" s="236"/>
      <c r="N271"/>
      <c r="O271"/>
      <c r="P271"/>
      <c r="Q271"/>
    </row>
    <row r="272" spans="1:17" ht="16.149999999999999" customHeight="1" x14ac:dyDescent="0.25">
      <c r="A272" s="388" t="s">
        <v>359</v>
      </c>
      <c r="B272" s="142">
        <v>14360</v>
      </c>
      <c r="C272" s="155">
        <v>5198</v>
      </c>
      <c r="D272" s="385">
        <v>6195</v>
      </c>
      <c r="E272" s="385">
        <v>1605</v>
      </c>
      <c r="F272" s="144">
        <v>1359</v>
      </c>
      <c r="G272" s="385">
        <v>2307</v>
      </c>
      <c r="H272" s="385">
        <v>7131</v>
      </c>
      <c r="I272" s="385">
        <v>2742</v>
      </c>
      <c r="J272" s="144">
        <v>2180</v>
      </c>
      <c r="K272" s="236"/>
      <c r="L272" s="236"/>
      <c r="M272" s="236"/>
      <c r="N272"/>
      <c r="O272"/>
      <c r="P272"/>
      <c r="Q272"/>
    </row>
    <row r="273" spans="1:17" ht="12.65" customHeight="1" x14ac:dyDescent="0.25">
      <c r="A273" s="383" t="s">
        <v>360</v>
      </c>
      <c r="B273" s="153">
        <v>6190</v>
      </c>
      <c r="C273" s="154">
        <v>2622</v>
      </c>
      <c r="D273" s="380">
        <v>2551</v>
      </c>
      <c r="E273" s="380">
        <v>504</v>
      </c>
      <c r="F273" s="152">
        <v>512</v>
      </c>
      <c r="G273" s="380">
        <v>1135</v>
      </c>
      <c r="H273" s="380">
        <v>3217</v>
      </c>
      <c r="I273" s="380">
        <v>844</v>
      </c>
      <c r="J273" s="152">
        <v>994</v>
      </c>
      <c r="K273" s="236"/>
      <c r="L273" s="236"/>
      <c r="M273" s="236"/>
      <c r="N273"/>
      <c r="O273"/>
      <c r="P273"/>
      <c r="Q273"/>
    </row>
    <row r="274" spans="1:17" ht="12.65" customHeight="1" x14ac:dyDescent="0.25">
      <c r="A274" s="383" t="s">
        <v>361</v>
      </c>
      <c r="B274" s="153">
        <v>8170</v>
      </c>
      <c r="C274" s="154">
        <v>2576</v>
      </c>
      <c r="D274" s="380">
        <v>3644</v>
      </c>
      <c r="E274" s="380">
        <v>1101</v>
      </c>
      <c r="F274" s="152">
        <v>847</v>
      </c>
      <c r="G274" s="380">
        <v>1172</v>
      </c>
      <c r="H274" s="380">
        <v>3914</v>
      </c>
      <c r="I274" s="380">
        <v>1898</v>
      </c>
      <c r="J274" s="152">
        <v>1186</v>
      </c>
      <c r="K274" s="236"/>
      <c r="L274" s="236"/>
      <c r="M274" s="236"/>
      <c r="N274"/>
      <c r="O274"/>
      <c r="P274"/>
      <c r="Q274"/>
    </row>
    <row r="275" spans="1:17" ht="16.149999999999999" customHeight="1" x14ac:dyDescent="0.25">
      <c r="A275" s="388" t="s">
        <v>362</v>
      </c>
      <c r="B275" s="142">
        <v>15460</v>
      </c>
      <c r="C275" s="155">
        <v>6001</v>
      </c>
      <c r="D275" s="385">
        <v>6687</v>
      </c>
      <c r="E275" s="385">
        <v>1328</v>
      </c>
      <c r="F275" s="144">
        <v>1441</v>
      </c>
      <c r="G275" s="385">
        <v>2196</v>
      </c>
      <c r="H275" s="385">
        <v>8547</v>
      </c>
      <c r="I275" s="385">
        <v>2609</v>
      </c>
      <c r="J275" s="144">
        <v>2108</v>
      </c>
      <c r="K275" s="236"/>
      <c r="L275" s="236"/>
      <c r="M275" s="236"/>
      <c r="N275"/>
      <c r="O275"/>
      <c r="P275"/>
      <c r="Q275"/>
    </row>
    <row r="276" spans="1:17" ht="12.65" customHeight="1" x14ac:dyDescent="0.25">
      <c r="A276" s="383" t="s">
        <v>363</v>
      </c>
      <c r="B276" s="153">
        <v>13241</v>
      </c>
      <c r="C276" s="154">
        <v>5270</v>
      </c>
      <c r="D276" s="380">
        <v>5493</v>
      </c>
      <c r="E276" s="380">
        <v>1189</v>
      </c>
      <c r="F276" s="152">
        <v>1286</v>
      </c>
      <c r="G276" s="380">
        <v>1842</v>
      </c>
      <c r="H276" s="380">
        <v>7261</v>
      </c>
      <c r="I276" s="380">
        <v>2300</v>
      </c>
      <c r="J276" s="152">
        <v>1838</v>
      </c>
      <c r="K276" s="236"/>
      <c r="L276" s="236"/>
      <c r="M276" s="236"/>
      <c r="N276"/>
      <c r="O276"/>
      <c r="P276"/>
      <c r="Q276"/>
    </row>
    <row r="277" spans="1:17" ht="12.65" customHeight="1" x14ac:dyDescent="0.25">
      <c r="A277" s="383" t="s">
        <v>364</v>
      </c>
      <c r="B277" s="153">
        <v>2219</v>
      </c>
      <c r="C277" s="154">
        <v>731</v>
      </c>
      <c r="D277" s="380">
        <v>1194</v>
      </c>
      <c r="E277" s="380">
        <v>139</v>
      </c>
      <c r="F277" s="152">
        <v>155</v>
      </c>
      <c r="G277" s="380">
        <v>354</v>
      </c>
      <c r="H277" s="380">
        <v>1286</v>
      </c>
      <c r="I277" s="380">
        <v>309</v>
      </c>
      <c r="J277" s="152">
        <v>270</v>
      </c>
      <c r="K277" s="236"/>
      <c r="L277" s="236"/>
      <c r="M277" s="236"/>
      <c r="N277"/>
      <c r="O277"/>
      <c r="P277"/>
      <c r="Q277"/>
    </row>
    <row r="278" spans="1:17" ht="16.149999999999999" customHeight="1" x14ac:dyDescent="0.25">
      <c r="A278" s="388" t="s">
        <v>365</v>
      </c>
      <c r="B278" s="142">
        <v>2679</v>
      </c>
      <c r="C278" s="155">
        <v>1169</v>
      </c>
      <c r="D278" s="385">
        <v>687</v>
      </c>
      <c r="E278" s="385">
        <v>245</v>
      </c>
      <c r="F278" s="144">
        <v>578</v>
      </c>
      <c r="G278" s="385">
        <v>647</v>
      </c>
      <c r="H278" s="385">
        <v>841</v>
      </c>
      <c r="I278" s="385">
        <v>1039</v>
      </c>
      <c r="J278" s="144">
        <v>152</v>
      </c>
      <c r="K278" s="236"/>
      <c r="L278" s="236"/>
      <c r="M278" s="236"/>
      <c r="N278"/>
      <c r="O278"/>
      <c r="P278"/>
      <c r="Q278"/>
    </row>
    <row r="279" spans="1:17" ht="12.65" customHeight="1" x14ac:dyDescent="0.25">
      <c r="A279" s="383" t="s">
        <v>366</v>
      </c>
      <c r="B279" s="153">
        <v>2244</v>
      </c>
      <c r="C279" s="154">
        <v>982</v>
      </c>
      <c r="D279" s="380">
        <v>579</v>
      </c>
      <c r="E279" s="380">
        <v>226</v>
      </c>
      <c r="F279" s="152">
        <v>457</v>
      </c>
      <c r="G279" s="380">
        <v>546</v>
      </c>
      <c r="H279" s="380">
        <v>736</v>
      </c>
      <c r="I279" s="380">
        <v>831</v>
      </c>
      <c r="J279" s="152">
        <v>131</v>
      </c>
      <c r="K279" s="236"/>
      <c r="L279" s="236"/>
      <c r="M279" s="236"/>
      <c r="N279"/>
      <c r="O279"/>
      <c r="P279"/>
      <c r="Q279"/>
    </row>
    <row r="280" spans="1:17" ht="12.65" customHeight="1" x14ac:dyDescent="0.25">
      <c r="A280" s="383" t="s">
        <v>367</v>
      </c>
      <c r="B280" s="153">
        <v>435</v>
      </c>
      <c r="C280" s="154">
        <v>187</v>
      </c>
      <c r="D280" s="380">
        <v>108</v>
      </c>
      <c r="E280" s="380">
        <v>19</v>
      </c>
      <c r="F280" s="152">
        <v>121</v>
      </c>
      <c r="G280" s="380">
        <v>101</v>
      </c>
      <c r="H280" s="380">
        <v>105</v>
      </c>
      <c r="I280" s="380">
        <v>208</v>
      </c>
      <c r="J280" s="152">
        <v>21</v>
      </c>
      <c r="K280" s="236"/>
      <c r="L280" s="236"/>
      <c r="M280" s="236"/>
      <c r="N280"/>
      <c r="O280"/>
      <c r="P280"/>
      <c r="Q280"/>
    </row>
    <row r="281" spans="1:17" ht="16.149999999999999" customHeight="1" x14ac:dyDescent="0.25">
      <c r="A281" s="388" t="s">
        <v>368</v>
      </c>
      <c r="B281" s="142">
        <v>20161</v>
      </c>
      <c r="C281" s="155">
        <v>16646</v>
      </c>
      <c r="D281" s="385">
        <v>2503</v>
      </c>
      <c r="E281" s="385">
        <v>724</v>
      </c>
      <c r="F281" s="144">
        <v>287</v>
      </c>
      <c r="G281" s="385">
        <v>3645</v>
      </c>
      <c r="H281" s="385">
        <v>7041</v>
      </c>
      <c r="I281" s="385">
        <v>1141</v>
      </c>
      <c r="J281" s="144">
        <v>8334</v>
      </c>
      <c r="K281" s="236"/>
      <c r="L281" s="236"/>
      <c r="M281" s="236"/>
      <c r="N281"/>
      <c r="O281"/>
      <c r="P281"/>
      <c r="Q281"/>
    </row>
    <row r="282" spans="1:17" ht="12.65" customHeight="1" x14ac:dyDescent="0.25">
      <c r="A282" s="383" t="s">
        <v>369</v>
      </c>
      <c r="B282" s="153">
        <v>19582</v>
      </c>
      <c r="C282" s="154">
        <v>16425</v>
      </c>
      <c r="D282" s="380">
        <v>2328</v>
      </c>
      <c r="E282" s="380">
        <v>640</v>
      </c>
      <c r="F282" s="152">
        <v>188</v>
      </c>
      <c r="G282" s="380">
        <v>3496</v>
      </c>
      <c r="H282" s="380">
        <v>6851</v>
      </c>
      <c r="I282" s="380">
        <v>989</v>
      </c>
      <c r="J282" s="152">
        <v>8246</v>
      </c>
      <c r="K282" s="236"/>
      <c r="L282" s="236"/>
      <c r="M282" s="236"/>
      <c r="N282"/>
      <c r="O282"/>
      <c r="P282"/>
      <c r="Q282"/>
    </row>
    <row r="283" spans="1:17" ht="12.65" customHeight="1" x14ac:dyDescent="0.25">
      <c r="A283" s="383" t="s">
        <v>370</v>
      </c>
      <c r="B283" s="153">
        <v>579</v>
      </c>
      <c r="C283" s="154">
        <v>221</v>
      </c>
      <c r="D283" s="380">
        <v>175</v>
      </c>
      <c r="E283" s="380">
        <v>84</v>
      </c>
      <c r="F283" s="152">
        <v>99</v>
      </c>
      <c r="G283" s="380">
        <v>149</v>
      </c>
      <c r="H283" s="380">
        <v>190</v>
      </c>
      <c r="I283" s="380">
        <v>152</v>
      </c>
      <c r="J283" s="152">
        <v>88</v>
      </c>
      <c r="K283" s="236"/>
      <c r="L283" s="236"/>
      <c r="M283" s="236"/>
      <c r="N283"/>
      <c r="O283"/>
      <c r="P283"/>
      <c r="Q283"/>
    </row>
    <row r="284" spans="1:17" ht="16.149999999999999" customHeight="1" x14ac:dyDescent="0.25">
      <c r="A284" s="388" t="s">
        <v>371</v>
      </c>
      <c r="B284" s="142">
        <v>4632</v>
      </c>
      <c r="C284" s="155">
        <v>1575</v>
      </c>
      <c r="D284" s="385">
        <v>2193</v>
      </c>
      <c r="E284" s="385">
        <v>524</v>
      </c>
      <c r="F284" s="144">
        <v>338</v>
      </c>
      <c r="G284" s="385">
        <v>772</v>
      </c>
      <c r="H284" s="385">
        <v>2441</v>
      </c>
      <c r="I284" s="385">
        <v>703</v>
      </c>
      <c r="J284" s="144">
        <v>716</v>
      </c>
      <c r="K284" s="236"/>
      <c r="L284" s="236"/>
      <c r="M284" s="236"/>
      <c r="N284"/>
      <c r="O284"/>
      <c r="P284"/>
      <c r="Q284"/>
    </row>
    <row r="285" spans="1:17" ht="12.65" customHeight="1" x14ac:dyDescent="0.25">
      <c r="A285" s="383" t="s">
        <v>372</v>
      </c>
      <c r="B285" s="153">
        <v>876</v>
      </c>
      <c r="C285" s="154">
        <v>314</v>
      </c>
      <c r="D285" s="380">
        <v>415</v>
      </c>
      <c r="E285" s="380">
        <v>108</v>
      </c>
      <c r="F285" s="152">
        <v>39</v>
      </c>
      <c r="G285" s="380">
        <v>136</v>
      </c>
      <c r="H285" s="380">
        <v>445</v>
      </c>
      <c r="I285" s="380">
        <v>151</v>
      </c>
      <c r="J285" s="152">
        <v>144</v>
      </c>
      <c r="K285" s="236"/>
      <c r="L285" s="236"/>
      <c r="M285" s="236"/>
      <c r="N285"/>
      <c r="O285"/>
      <c r="P285"/>
      <c r="Q285"/>
    </row>
    <row r="286" spans="1:17" ht="12.65" customHeight="1" x14ac:dyDescent="0.25">
      <c r="A286" s="383" t="s">
        <v>373</v>
      </c>
      <c r="B286" s="153">
        <v>818</v>
      </c>
      <c r="C286" s="154">
        <v>241</v>
      </c>
      <c r="D286" s="380">
        <v>520</v>
      </c>
      <c r="E286" s="380">
        <v>48</v>
      </c>
      <c r="F286" s="152">
        <v>9</v>
      </c>
      <c r="G286" s="380">
        <v>105</v>
      </c>
      <c r="H286" s="380">
        <v>511</v>
      </c>
      <c r="I286" s="380">
        <v>72</v>
      </c>
      <c r="J286" s="152">
        <v>130</v>
      </c>
      <c r="K286" s="236"/>
      <c r="L286" s="236"/>
      <c r="M286" s="236"/>
      <c r="N286"/>
      <c r="O286"/>
      <c r="P286"/>
      <c r="Q286"/>
    </row>
    <row r="287" spans="1:17" ht="12.65" customHeight="1" x14ac:dyDescent="0.25">
      <c r="A287" s="383" t="s">
        <v>374</v>
      </c>
      <c r="B287" s="153">
        <v>272</v>
      </c>
      <c r="C287" s="154">
        <v>89</v>
      </c>
      <c r="D287" s="380">
        <v>90</v>
      </c>
      <c r="E287" s="380">
        <v>20</v>
      </c>
      <c r="F287" s="152">
        <v>72</v>
      </c>
      <c r="G287" s="380">
        <v>41</v>
      </c>
      <c r="H287" s="380">
        <v>113</v>
      </c>
      <c r="I287" s="380">
        <v>67</v>
      </c>
      <c r="J287" s="152">
        <v>51</v>
      </c>
      <c r="K287" s="236"/>
      <c r="L287" s="236"/>
      <c r="M287" s="236"/>
      <c r="N287"/>
      <c r="O287"/>
      <c r="P287"/>
      <c r="Q287"/>
    </row>
    <row r="288" spans="1:17" ht="12.65" customHeight="1" x14ac:dyDescent="0.25">
      <c r="A288" s="383" t="s">
        <v>375</v>
      </c>
      <c r="B288" s="153">
        <v>2666</v>
      </c>
      <c r="C288" s="154">
        <v>931</v>
      </c>
      <c r="D288" s="380">
        <v>1168</v>
      </c>
      <c r="E288" s="380">
        <v>348</v>
      </c>
      <c r="F288" s="152">
        <v>218</v>
      </c>
      <c r="G288" s="380">
        <v>490</v>
      </c>
      <c r="H288" s="380">
        <v>1372</v>
      </c>
      <c r="I288" s="380">
        <v>413</v>
      </c>
      <c r="J288" s="152">
        <v>391</v>
      </c>
      <c r="K288" s="236"/>
      <c r="L288" s="236"/>
      <c r="M288" s="236"/>
      <c r="N288"/>
      <c r="O288"/>
      <c r="P288"/>
      <c r="Q288"/>
    </row>
    <row r="289" spans="1:17" ht="16.149999999999999" customHeight="1" x14ac:dyDescent="0.25">
      <c r="A289" s="388" t="s">
        <v>376</v>
      </c>
      <c r="B289" s="142">
        <v>2000</v>
      </c>
      <c r="C289" s="155">
        <v>593</v>
      </c>
      <c r="D289" s="385">
        <v>1137</v>
      </c>
      <c r="E289" s="385">
        <v>66</v>
      </c>
      <c r="F289" s="144">
        <v>204</v>
      </c>
      <c r="G289" s="385">
        <v>244</v>
      </c>
      <c r="H289" s="385">
        <v>1111</v>
      </c>
      <c r="I289" s="385">
        <v>371</v>
      </c>
      <c r="J289" s="144">
        <v>274</v>
      </c>
      <c r="K289" s="236"/>
      <c r="L289" s="236"/>
      <c r="M289" s="236"/>
      <c r="N289"/>
      <c r="O289"/>
      <c r="P289"/>
      <c r="Q289"/>
    </row>
    <row r="290" spans="1:17" ht="12.65" customHeight="1" x14ac:dyDescent="0.25">
      <c r="A290" s="383" t="s">
        <v>377</v>
      </c>
      <c r="B290" s="153">
        <v>2000</v>
      </c>
      <c r="C290" s="154">
        <v>593</v>
      </c>
      <c r="D290" s="380">
        <v>1137</v>
      </c>
      <c r="E290" s="380">
        <v>66</v>
      </c>
      <c r="F290" s="152">
        <v>204</v>
      </c>
      <c r="G290" s="380">
        <v>244</v>
      </c>
      <c r="H290" s="380">
        <v>1111</v>
      </c>
      <c r="I290" s="380">
        <v>371</v>
      </c>
      <c r="J290" s="152">
        <v>274</v>
      </c>
      <c r="K290" s="236"/>
      <c r="L290" s="236"/>
      <c r="M290" s="236"/>
      <c r="N290"/>
      <c r="O290"/>
      <c r="P290"/>
      <c r="Q290"/>
    </row>
    <row r="291" spans="1:17" ht="16.149999999999999" customHeight="1" x14ac:dyDescent="0.25">
      <c r="A291" s="388" t="s">
        <v>378</v>
      </c>
      <c r="B291" s="142">
        <v>7024</v>
      </c>
      <c r="C291" s="155">
        <v>1906</v>
      </c>
      <c r="D291" s="385">
        <v>4653</v>
      </c>
      <c r="E291" s="385">
        <v>351</v>
      </c>
      <c r="F291" s="144">
        <v>114</v>
      </c>
      <c r="G291" s="385">
        <v>921</v>
      </c>
      <c r="H291" s="385">
        <v>4470</v>
      </c>
      <c r="I291" s="385">
        <v>508</v>
      </c>
      <c r="J291" s="144">
        <v>1125</v>
      </c>
      <c r="K291" s="236"/>
      <c r="L291" s="236"/>
      <c r="M291" s="236"/>
      <c r="N291"/>
      <c r="O291"/>
      <c r="P291"/>
      <c r="Q291"/>
    </row>
    <row r="292" spans="1:17" ht="12.65" customHeight="1" x14ac:dyDescent="0.25">
      <c r="A292" s="383" t="s">
        <v>379</v>
      </c>
      <c r="B292" s="153">
        <v>3223</v>
      </c>
      <c r="C292" s="154">
        <v>370</v>
      </c>
      <c r="D292" s="380">
        <v>2773</v>
      </c>
      <c r="E292" s="380">
        <v>57</v>
      </c>
      <c r="F292" s="152">
        <v>23</v>
      </c>
      <c r="G292" s="380">
        <v>430</v>
      </c>
      <c r="H292" s="380">
        <v>2006</v>
      </c>
      <c r="I292" s="380">
        <v>237</v>
      </c>
      <c r="J292" s="152">
        <v>550</v>
      </c>
      <c r="K292" s="236"/>
      <c r="L292" s="236"/>
      <c r="M292" s="236"/>
      <c r="N292"/>
      <c r="O292"/>
      <c r="P292"/>
      <c r="Q292"/>
    </row>
    <row r="293" spans="1:17" ht="12.65" customHeight="1" x14ac:dyDescent="0.25">
      <c r="A293" s="383" t="s">
        <v>380</v>
      </c>
      <c r="B293" s="153">
        <v>1441</v>
      </c>
      <c r="C293" s="154">
        <v>659</v>
      </c>
      <c r="D293" s="380">
        <v>643</v>
      </c>
      <c r="E293" s="380">
        <v>114</v>
      </c>
      <c r="F293" s="152">
        <v>25</v>
      </c>
      <c r="G293" s="380">
        <v>237</v>
      </c>
      <c r="H293" s="380">
        <v>878</v>
      </c>
      <c r="I293" s="380">
        <v>90</v>
      </c>
      <c r="J293" s="152">
        <v>236</v>
      </c>
      <c r="K293" s="236"/>
      <c r="L293" s="236"/>
      <c r="M293" s="236"/>
      <c r="N293"/>
      <c r="O293"/>
      <c r="P293"/>
      <c r="Q293"/>
    </row>
    <row r="294" spans="1:17" ht="12.65" customHeight="1" x14ac:dyDescent="0.25">
      <c r="A294" s="383" t="s">
        <v>381</v>
      </c>
      <c r="B294" s="153">
        <v>1748</v>
      </c>
      <c r="C294" s="154">
        <v>659</v>
      </c>
      <c r="D294" s="380">
        <v>915</v>
      </c>
      <c r="E294" s="380">
        <v>135</v>
      </c>
      <c r="F294" s="152">
        <v>39</v>
      </c>
      <c r="G294" s="380">
        <v>188</v>
      </c>
      <c r="H294" s="380">
        <v>1251</v>
      </c>
      <c r="I294" s="380">
        <v>96</v>
      </c>
      <c r="J294" s="152">
        <v>213</v>
      </c>
      <c r="K294" s="236"/>
      <c r="L294" s="236"/>
      <c r="M294" s="236"/>
      <c r="N294"/>
      <c r="O294"/>
      <c r="P294"/>
      <c r="Q294"/>
    </row>
    <row r="295" spans="1:17" ht="12.65" customHeight="1" x14ac:dyDescent="0.25">
      <c r="A295" s="383" t="s">
        <v>382</v>
      </c>
      <c r="B295" s="153">
        <v>612</v>
      </c>
      <c r="C295" s="154">
        <v>218</v>
      </c>
      <c r="D295" s="380">
        <v>322</v>
      </c>
      <c r="E295" s="380">
        <v>45</v>
      </c>
      <c r="F295" s="152">
        <v>27</v>
      </c>
      <c r="G295" s="380">
        <v>66</v>
      </c>
      <c r="H295" s="380">
        <v>335</v>
      </c>
      <c r="I295" s="380">
        <v>85</v>
      </c>
      <c r="J295" s="152">
        <v>126</v>
      </c>
      <c r="K295" s="236"/>
      <c r="L295" s="236"/>
      <c r="M295" s="236"/>
      <c r="N295"/>
      <c r="O295"/>
      <c r="P295"/>
      <c r="Q295"/>
    </row>
    <row r="296" spans="1:17" ht="16.149999999999999" customHeight="1" x14ac:dyDescent="0.25">
      <c r="A296" s="388" t="s">
        <v>383</v>
      </c>
      <c r="B296" s="142">
        <v>12535</v>
      </c>
      <c r="C296" s="155">
        <v>5949</v>
      </c>
      <c r="D296" s="385">
        <v>5821</v>
      </c>
      <c r="E296" s="385">
        <v>508</v>
      </c>
      <c r="F296" s="144">
        <v>257</v>
      </c>
      <c r="G296" s="385">
        <v>3698</v>
      </c>
      <c r="H296" s="385">
        <v>5760</v>
      </c>
      <c r="I296" s="385">
        <v>1382</v>
      </c>
      <c r="J296" s="144">
        <v>1695</v>
      </c>
      <c r="K296" s="236"/>
      <c r="L296" s="236"/>
      <c r="M296" s="236"/>
      <c r="N296"/>
      <c r="O296"/>
      <c r="P296"/>
      <c r="Q296"/>
    </row>
    <row r="297" spans="1:17" ht="12.65" customHeight="1" x14ac:dyDescent="0.25">
      <c r="A297" s="383" t="s">
        <v>384</v>
      </c>
      <c r="B297" s="153">
        <v>803</v>
      </c>
      <c r="C297" s="154">
        <v>266</v>
      </c>
      <c r="D297" s="380">
        <v>328</v>
      </c>
      <c r="E297" s="380">
        <v>185</v>
      </c>
      <c r="F297" s="152">
        <v>24</v>
      </c>
      <c r="G297" s="380">
        <v>183</v>
      </c>
      <c r="H297" s="380">
        <v>310</v>
      </c>
      <c r="I297" s="380">
        <v>164</v>
      </c>
      <c r="J297" s="152">
        <v>146</v>
      </c>
      <c r="K297" s="236"/>
      <c r="L297" s="236"/>
      <c r="M297" s="236"/>
      <c r="N297"/>
      <c r="O297"/>
      <c r="P297"/>
      <c r="Q297"/>
    </row>
    <row r="298" spans="1:17" ht="12.65" customHeight="1" x14ac:dyDescent="0.25">
      <c r="A298" s="383" t="s">
        <v>385</v>
      </c>
      <c r="B298" s="153">
        <v>11207</v>
      </c>
      <c r="C298" s="154">
        <v>5583</v>
      </c>
      <c r="D298" s="380">
        <v>5085</v>
      </c>
      <c r="E298" s="380">
        <v>313</v>
      </c>
      <c r="F298" s="152">
        <v>226</v>
      </c>
      <c r="G298" s="380">
        <v>3336</v>
      </c>
      <c r="H298" s="380">
        <v>5271</v>
      </c>
      <c r="I298" s="380">
        <v>1147</v>
      </c>
      <c r="J298" s="152">
        <v>1453</v>
      </c>
      <c r="K298" s="236"/>
      <c r="L298" s="236"/>
      <c r="M298" s="236"/>
      <c r="N298"/>
      <c r="O298"/>
      <c r="P298"/>
      <c r="Q298"/>
    </row>
    <row r="299" spans="1:17" ht="12.65" customHeight="1" x14ac:dyDescent="0.25">
      <c r="A299" s="383" t="s">
        <v>386</v>
      </c>
      <c r="B299" s="153">
        <v>525</v>
      </c>
      <c r="C299" s="154">
        <v>100</v>
      </c>
      <c r="D299" s="380">
        <v>408</v>
      </c>
      <c r="E299" s="380">
        <v>10</v>
      </c>
      <c r="F299" s="152">
        <v>7</v>
      </c>
      <c r="G299" s="380">
        <v>179</v>
      </c>
      <c r="H299" s="380">
        <v>179</v>
      </c>
      <c r="I299" s="380">
        <v>71</v>
      </c>
      <c r="J299" s="152">
        <v>96</v>
      </c>
      <c r="K299" s="236"/>
      <c r="L299" s="236"/>
      <c r="M299" s="236"/>
      <c r="N299"/>
      <c r="O299"/>
      <c r="P299"/>
      <c r="Q299"/>
    </row>
    <row r="300" spans="1:17" ht="16.149999999999999" customHeight="1" x14ac:dyDescent="0.25">
      <c r="A300" s="388" t="s">
        <v>387</v>
      </c>
      <c r="B300" s="142">
        <v>3544</v>
      </c>
      <c r="C300" s="155">
        <v>972</v>
      </c>
      <c r="D300" s="385">
        <v>2218</v>
      </c>
      <c r="E300" s="385">
        <v>254</v>
      </c>
      <c r="F300" s="144">
        <v>100</v>
      </c>
      <c r="G300" s="385">
        <v>371</v>
      </c>
      <c r="H300" s="385">
        <v>2215</v>
      </c>
      <c r="I300" s="385">
        <v>409</v>
      </c>
      <c r="J300" s="144">
        <v>549</v>
      </c>
      <c r="K300" s="236"/>
      <c r="L300" s="236"/>
      <c r="M300" s="236"/>
      <c r="N300"/>
      <c r="O300"/>
      <c r="P300"/>
      <c r="Q300"/>
    </row>
    <row r="301" spans="1:17" ht="12.65" customHeight="1" x14ac:dyDescent="0.25">
      <c r="A301" s="383" t="s">
        <v>388</v>
      </c>
      <c r="B301" s="153">
        <v>3235</v>
      </c>
      <c r="C301" s="154">
        <v>889</v>
      </c>
      <c r="D301" s="380">
        <v>2062</v>
      </c>
      <c r="E301" s="380">
        <v>204</v>
      </c>
      <c r="F301" s="152">
        <v>80</v>
      </c>
      <c r="G301" s="380">
        <v>336</v>
      </c>
      <c r="H301" s="380">
        <v>2057</v>
      </c>
      <c r="I301" s="380">
        <v>353</v>
      </c>
      <c r="J301" s="152">
        <v>489</v>
      </c>
      <c r="K301" s="236"/>
      <c r="L301" s="236"/>
      <c r="M301" s="236"/>
      <c r="N301"/>
      <c r="O301"/>
      <c r="P301"/>
      <c r="Q301"/>
    </row>
    <row r="302" spans="1:17" ht="12.65" customHeight="1" x14ac:dyDescent="0.25">
      <c r="A302" s="383" t="s">
        <v>389</v>
      </c>
      <c r="B302" s="153">
        <v>309</v>
      </c>
      <c r="C302" s="154">
        <v>83</v>
      </c>
      <c r="D302" s="380">
        <v>156</v>
      </c>
      <c r="E302" s="380">
        <v>50</v>
      </c>
      <c r="F302" s="152">
        <v>20</v>
      </c>
      <c r="G302" s="380">
        <v>35</v>
      </c>
      <c r="H302" s="380">
        <v>158</v>
      </c>
      <c r="I302" s="380">
        <v>56</v>
      </c>
      <c r="J302" s="152">
        <v>60</v>
      </c>
      <c r="K302" s="236"/>
      <c r="L302" s="236"/>
      <c r="M302" s="236"/>
      <c r="N302"/>
      <c r="O302"/>
      <c r="P302"/>
      <c r="Q302"/>
    </row>
    <row r="303" spans="1:17" ht="16.149999999999999" customHeight="1" x14ac:dyDescent="0.25">
      <c r="A303" s="388" t="s">
        <v>390</v>
      </c>
      <c r="B303" s="142">
        <v>12237</v>
      </c>
      <c r="C303" s="155">
        <v>1057</v>
      </c>
      <c r="D303" s="385">
        <v>10238</v>
      </c>
      <c r="E303" s="385">
        <v>888</v>
      </c>
      <c r="F303" s="144">
        <v>54</v>
      </c>
      <c r="G303" s="385">
        <v>2073</v>
      </c>
      <c r="H303" s="385">
        <v>8157</v>
      </c>
      <c r="I303" s="385">
        <v>603</v>
      </c>
      <c r="J303" s="144">
        <v>1404</v>
      </c>
      <c r="K303" s="236"/>
      <c r="L303" s="236"/>
      <c r="M303" s="236"/>
      <c r="N303"/>
      <c r="O303"/>
      <c r="P303"/>
      <c r="Q303"/>
    </row>
    <row r="304" spans="1:17" ht="12.65" customHeight="1" x14ac:dyDescent="0.25">
      <c r="A304" s="383" t="s">
        <v>391</v>
      </c>
      <c r="B304" s="153">
        <v>11395</v>
      </c>
      <c r="C304" s="154">
        <v>944</v>
      </c>
      <c r="D304" s="380">
        <v>9598</v>
      </c>
      <c r="E304" s="380">
        <v>809</v>
      </c>
      <c r="F304" s="152">
        <v>44</v>
      </c>
      <c r="G304" s="380">
        <v>1896</v>
      </c>
      <c r="H304" s="380">
        <v>7648</v>
      </c>
      <c r="I304" s="380">
        <v>553</v>
      </c>
      <c r="J304" s="152">
        <v>1298</v>
      </c>
      <c r="K304" s="236"/>
      <c r="L304" s="236"/>
      <c r="M304" s="236"/>
      <c r="N304"/>
      <c r="O304"/>
      <c r="P304"/>
      <c r="Q304"/>
    </row>
    <row r="305" spans="1:17" ht="12.65" customHeight="1" x14ac:dyDescent="0.25">
      <c r="A305" s="383" t="s">
        <v>392</v>
      </c>
      <c r="B305" s="153">
        <v>276</v>
      </c>
      <c r="C305" s="154" t="s">
        <v>95</v>
      </c>
      <c r="D305" s="380">
        <v>178</v>
      </c>
      <c r="E305" s="380" t="s">
        <v>95</v>
      </c>
      <c r="F305" s="152" t="s">
        <v>95</v>
      </c>
      <c r="G305" s="380">
        <v>46</v>
      </c>
      <c r="H305" s="380">
        <v>182</v>
      </c>
      <c r="I305" s="380">
        <v>16</v>
      </c>
      <c r="J305" s="152">
        <v>32</v>
      </c>
      <c r="K305" s="236"/>
      <c r="L305" s="236"/>
      <c r="M305" s="236"/>
      <c r="N305"/>
      <c r="O305"/>
      <c r="P305"/>
      <c r="Q305"/>
    </row>
    <row r="306" spans="1:17" ht="12.65" customHeight="1" x14ac:dyDescent="0.25">
      <c r="A306" s="383" t="s">
        <v>393</v>
      </c>
      <c r="B306" s="153">
        <v>566</v>
      </c>
      <c r="C306" s="154" t="s">
        <v>95</v>
      </c>
      <c r="D306" s="380">
        <v>462</v>
      </c>
      <c r="E306" s="380" t="s">
        <v>95</v>
      </c>
      <c r="F306" s="152" t="s">
        <v>95</v>
      </c>
      <c r="G306" s="380">
        <v>131</v>
      </c>
      <c r="H306" s="380">
        <v>327</v>
      </c>
      <c r="I306" s="380">
        <v>34</v>
      </c>
      <c r="J306" s="152">
        <v>74</v>
      </c>
      <c r="K306" s="236"/>
      <c r="L306" s="236"/>
      <c r="M306" s="236"/>
      <c r="N306"/>
      <c r="O306"/>
      <c r="P306"/>
      <c r="Q306"/>
    </row>
    <row r="307" spans="1:17" ht="16.149999999999999" customHeight="1" x14ac:dyDescent="0.25">
      <c r="A307" s="388" t="s">
        <v>394</v>
      </c>
      <c r="B307" s="142">
        <v>103781</v>
      </c>
      <c r="C307" s="155">
        <v>78844</v>
      </c>
      <c r="D307" s="385">
        <v>23833</v>
      </c>
      <c r="E307" s="385">
        <v>811</v>
      </c>
      <c r="F307" s="144">
        <v>291</v>
      </c>
      <c r="G307" s="385">
        <v>28351</v>
      </c>
      <c r="H307" s="385">
        <v>44281</v>
      </c>
      <c r="I307" s="385">
        <v>2912</v>
      </c>
      <c r="J307" s="144">
        <v>28237</v>
      </c>
      <c r="K307" s="236"/>
      <c r="L307" s="236"/>
      <c r="M307" s="236"/>
      <c r="N307"/>
      <c r="O307"/>
      <c r="P307"/>
      <c r="Q307"/>
    </row>
    <row r="308" spans="1:17" ht="12.65" customHeight="1" x14ac:dyDescent="0.25">
      <c r="A308" s="383" t="s">
        <v>395</v>
      </c>
      <c r="B308" s="153">
        <v>8627</v>
      </c>
      <c r="C308" s="154">
        <v>4676</v>
      </c>
      <c r="D308" s="380">
        <v>3721</v>
      </c>
      <c r="E308" s="380">
        <v>185</v>
      </c>
      <c r="F308" s="152">
        <v>45</v>
      </c>
      <c r="G308" s="380">
        <v>1487</v>
      </c>
      <c r="H308" s="380">
        <v>5097</v>
      </c>
      <c r="I308" s="380">
        <v>334</v>
      </c>
      <c r="J308" s="152">
        <v>1709</v>
      </c>
      <c r="K308" s="236"/>
      <c r="L308" s="236"/>
      <c r="M308" s="236"/>
      <c r="N308"/>
      <c r="O308"/>
      <c r="P308"/>
      <c r="Q308"/>
    </row>
    <row r="309" spans="1:17" ht="12.65" customHeight="1" x14ac:dyDescent="0.25">
      <c r="A309" s="383" t="s">
        <v>396</v>
      </c>
      <c r="B309" s="153">
        <v>89835</v>
      </c>
      <c r="C309" s="154">
        <v>71079</v>
      </c>
      <c r="D309" s="380">
        <v>18113</v>
      </c>
      <c r="E309" s="380">
        <v>462</v>
      </c>
      <c r="F309" s="152">
        <v>181</v>
      </c>
      <c r="G309" s="380">
        <v>26154</v>
      </c>
      <c r="H309" s="380">
        <v>35688</v>
      </c>
      <c r="I309" s="380">
        <v>2274</v>
      </c>
      <c r="J309" s="152">
        <v>25719</v>
      </c>
      <c r="K309" s="236"/>
      <c r="L309" s="236"/>
      <c r="M309" s="236"/>
      <c r="N309"/>
      <c r="O309"/>
      <c r="P309"/>
      <c r="Q309"/>
    </row>
    <row r="310" spans="1:17" ht="12.65" customHeight="1" x14ac:dyDescent="0.25">
      <c r="A310" s="383" t="s">
        <v>397</v>
      </c>
      <c r="B310" s="153">
        <v>5319</v>
      </c>
      <c r="C310" s="154">
        <v>3089</v>
      </c>
      <c r="D310" s="380">
        <v>1999</v>
      </c>
      <c r="E310" s="380">
        <v>164</v>
      </c>
      <c r="F310" s="152">
        <v>65</v>
      </c>
      <c r="G310" s="380">
        <v>710</v>
      </c>
      <c r="H310" s="380">
        <v>3496</v>
      </c>
      <c r="I310" s="380">
        <v>304</v>
      </c>
      <c r="J310" s="152">
        <v>809</v>
      </c>
      <c r="K310" s="236"/>
      <c r="L310" s="236"/>
      <c r="M310" s="236"/>
      <c r="N310"/>
      <c r="O310"/>
      <c r="P310"/>
      <c r="Q310"/>
    </row>
    <row r="311" spans="1:17" ht="16.149999999999999" customHeight="1" x14ac:dyDescent="0.25">
      <c r="A311" s="388" t="s">
        <v>398</v>
      </c>
      <c r="B311" s="142">
        <v>18770</v>
      </c>
      <c r="C311" s="155">
        <v>10983</v>
      </c>
      <c r="D311" s="385">
        <v>6734</v>
      </c>
      <c r="E311" s="385">
        <v>763</v>
      </c>
      <c r="F311" s="144">
        <v>289</v>
      </c>
      <c r="G311" s="385">
        <v>3866</v>
      </c>
      <c r="H311" s="385">
        <v>9485</v>
      </c>
      <c r="I311" s="385">
        <v>1565</v>
      </c>
      <c r="J311" s="144">
        <v>3854</v>
      </c>
      <c r="K311" s="236"/>
      <c r="L311" s="236"/>
      <c r="M311" s="236"/>
      <c r="N311"/>
      <c r="O311"/>
      <c r="P311"/>
      <c r="Q311"/>
    </row>
    <row r="312" spans="1:17" ht="12.65" customHeight="1" x14ac:dyDescent="0.25">
      <c r="A312" s="383" t="s">
        <v>399</v>
      </c>
      <c r="B312" s="153">
        <v>1319</v>
      </c>
      <c r="C312" s="154">
        <v>612</v>
      </c>
      <c r="D312" s="380">
        <v>555</v>
      </c>
      <c r="E312" s="380">
        <v>125</v>
      </c>
      <c r="F312" s="152">
        <v>26</v>
      </c>
      <c r="G312" s="380">
        <v>134</v>
      </c>
      <c r="H312" s="380">
        <v>848</v>
      </c>
      <c r="I312" s="380">
        <v>143</v>
      </c>
      <c r="J312" s="152">
        <v>194</v>
      </c>
      <c r="K312" s="236"/>
      <c r="L312" s="236"/>
      <c r="M312" s="236"/>
      <c r="N312"/>
      <c r="O312"/>
      <c r="P312"/>
      <c r="Q312"/>
    </row>
    <row r="313" spans="1:17" ht="12.65" customHeight="1" x14ac:dyDescent="0.25">
      <c r="A313" s="383" t="s">
        <v>400</v>
      </c>
      <c r="B313" s="153">
        <v>1726</v>
      </c>
      <c r="C313" s="154">
        <v>1095</v>
      </c>
      <c r="D313" s="380">
        <v>581</v>
      </c>
      <c r="E313" s="380">
        <v>33</v>
      </c>
      <c r="F313" s="152">
        <v>17</v>
      </c>
      <c r="G313" s="380">
        <v>357</v>
      </c>
      <c r="H313" s="380">
        <v>759</v>
      </c>
      <c r="I313" s="380">
        <v>72</v>
      </c>
      <c r="J313" s="152">
        <v>538</v>
      </c>
      <c r="K313" s="236"/>
      <c r="L313" s="236"/>
      <c r="M313" s="236"/>
      <c r="N313"/>
      <c r="O313"/>
      <c r="P313"/>
      <c r="Q313"/>
    </row>
    <row r="314" spans="1:17" ht="12.65" customHeight="1" x14ac:dyDescent="0.25">
      <c r="A314" s="383" t="s">
        <v>401</v>
      </c>
      <c r="B314" s="153">
        <v>2000</v>
      </c>
      <c r="C314" s="154">
        <v>1040</v>
      </c>
      <c r="D314" s="380">
        <v>786</v>
      </c>
      <c r="E314" s="380">
        <v>119</v>
      </c>
      <c r="F314" s="152">
        <v>55</v>
      </c>
      <c r="G314" s="380">
        <v>418</v>
      </c>
      <c r="H314" s="380">
        <v>1128</v>
      </c>
      <c r="I314" s="380">
        <v>236</v>
      </c>
      <c r="J314" s="152">
        <v>218</v>
      </c>
      <c r="K314" s="236"/>
      <c r="L314" s="236"/>
      <c r="M314" s="236"/>
      <c r="N314"/>
      <c r="O314"/>
      <c r="P314"/>
      <c r="Q314"/>
    </row>
    <row r="315" spans="1:17" ht="12.65" customHeight="1" x14ac:dyDescent="0.25">
      <c r="A315" s="383" t="s">
        <v>402</v>
      </c>
      <c r="B315" s="153">
        <v>13725</v>
      </c>
      <c r="C315" s="154">
        <v>8236</v>
      </c>
      <c r="D315" s="380">
        <v>4812</v>
      </c>
      <c r="E315" s="380">
        <v>486</v>
      </c>
      <c r="F315" s="152">
        <v>191</v>
      </c>
      <c r="G315" s="380">
        <v>2957</v>
      </c>
      <c r="H315" s="380">
        <v>6750</v>
      </c>
      <c r="I315" s="380">
        <v>1114</v>
      </c>
      <c r="J315" s="152">
        <v>2904</v>
      </c>
      <c r="K315" s="236"/>
      <c r="L315" s="236"/>
      <c r="M315" s="236"/>
      <c r="N315"/>
      <c r="O315"/>
      <c r="P315"/>
      <c r="Q315"/>
    </row>
    <row r="316" spans="1:17" ht="16.149999999999999" customHeight="1" x14ac:dyDescent="0.25">
      <c r="A316" s="388" t="s">
        <v>403</v>
      </c>
      <c r="B316" s="142">
        <v>28809</v>
      </c>
      <c r="C316" s="155">
        <v>12670</v>
      </c>
      <c r="D316" s="385">
        <v>11198</v>
      </c>
      <c r="E316" s="385">
        <v>1478</v>
      </c>
      <c r="F316" s="144">
        <v>3462</v>
      </c>
      <c r="G316" s="385">
        <v>3518</v>
      </c>
      <c r="H316" s="385">
        <v>19066</v>
      </c>
      <c r="I316" s="385">
        <v>2460</v>
      </c>
      <c r="J316" s="144">
        <v>3765</v>
      </c>
      <c r="K316" s="236"/>
      <c r="L316" s="236"/>
      <c r="M316" s="236"/>
      <c r="N316"/>
      <c r="O316"/>
      <c r="P316"/>
      <c r="Q316"/>
    </row>
    <row r="317" spans="1:17" ht="12.65" customHeight="1" x14ac:dyDescent="0.25">
      <c r="A317" s="383" t="s">
        <v>404</v>
      </c>
      <c r="B317" s="153">
        <v>27925</v>
      </c>
      <c r="C317" s="154">
        <v>12486</v>
      </c>
      <c r="D317" s="380">
        <v>10684</v>
      </c>
      <c r="E317" s="380">
        <v>1425</v>
      </c>
      <c r="F317" s="152">
        <v>3329</v>
      </c>
      <c r="G317" s="380">
        <v>3445</v>
      </c>
      <c r="H317" s="380">
        <v>18435</v>
      </c>
      <c r="I317" s="380">
        <v>2368</v>
      </c>
      <c r="J317" s="152">
        <v>3677</v>
      </c>
      <c r="K317" s="236"/>
      <c r="L317" s="236"/>
      <c r="M317" s="236"/>
      <c r="N317"/>
      <c r="O317"/>
      <c r="P317"/>
      <c r="Q317"/>
    </row>
    <row r="318" spans="1:17" ht="12.65" customHeight="1" x14ac:dyDescent="0.25">
      <c r="A318" s="383" t="s">
        <v>405</v>
      </c>
      <c r="B318" s="153">
        <v>766</v>
      </c>
      <c r="C318" s="154">
        <v>149</v>
      </c>
      <c r="D318" s="380">
        <v>435</v>
      </c>
      <c r="E318" s="380" t="s">
        <v>95</v>
      </c>
      <c r="F318" s="152" t="s">
        <v>95</v>
      </c>
      <c r="G318" s="380">
        <v>53</v>
      </c>
      <c r="H318" s="380">
        <v>548</v>
      </c>
      <c r="I318" s="380">
        <v>86</v>
      </c>
      <c r="J318" s="152">
        <v>79</v>
      </c>
      <c r="K318" s="236"/>
      <c r="L318" s="236"/>
      <c r="M318" s="236"/>
      <c r="N318"/>
      <c r="O318"/>
      <c r="P318"/>
      <c r="Q318"/>
    </row>
    <row r="319" spans="1:17" ht="12.65" customHeight="1" x14ac:dyDescent="0.25">
      <c r="A319" s="383" t="s">
        <v>406</v>
      </c>
      <c r="B319" s="153">
        <v>118</v>
      </c>
      <c r="C319" s="154">
        <v>35</v>
      </c>
      <c r="D319" s="380">
        <v>79</v>
      </c>
      <c r="E319" s="380" t="s">
        <v>95</v>
      </c>
      <c r="F319" s="152" t="s">
        <v>95</v>
      </c>
      <c r="G319" s="380">
        <v>20</v>
      </c>
      <c r="H319" s="380">
        <v>83</v>
      </c>
      <c r="I319" s="380">
        <v>6</v>
      </c>
      <c r="J319" s="152">
        <v>9</v>
      </c>
      <c r="K319" s="236"/>
      <c r="L319" s="236"/>
      <c r="M319" s="236"/>
      <c r="N319"/>
      <c r="O319"/>
      <c r="P319"/>
      <c r="Q319"/>
    </row>
    <row r="320" spans="1:17" ht="16.149999999999999" customHeight="1" x14ac:dyDescent="0.25">
      <c r="A320" s="388" t="s">
        <v>407</v>
      </c>
      <c r="B320" s="142">
        <v>45538</v>
      </c>
      <c r="C320" s="155">
        <v>16329</v>
      </c>
      <c r="D320" s="385">
        <v>9375</v>
      </c>
      <c r="E320" s="385">
        <v>6348</v>
      </c>
      <c r="F320" s="144">
        <v>13483</v>
      </c>
      <c r="G320" s="385">
        <v>11861</v>
      </c>
      <c r="H320" s="385">
        <v>17634</v>
      </c>
      <c r="I320" s="385">
        <v>12419</v>
      </c>
      <c r="J320" s="144">
        <v>3624</v>
      </c>
      <c r="K320" s="236"/>
      <c r="L320" s="236"/>
      <c r="M320" s="236"/>
      <c r="N320"/>
      <c r="O320"/>
      <c r="P320"/>
      <c r="Q320"/>
    </row>
    <row r="321" spans="1:17" ht="12.65" customHeight="1" x14ac:dyDescent="0.25">
      <c r="A321" s="383" t="s">
        <v>408</v>
      </c>
      <c r="B321" s="153">
        <v>8405</v>
      </c>
      <c r="C321" s="154">
        <v>4235</v>
      </c>
      <c r="D321" s="380">
        <v>3610</v>
      </c>
      <c r="E321" s="380">
        <v>276</v>
      </c>
      <c r="F321" s="152">
        <v>284</v>
      </c>
      <c r="G321" s="380">
        <v>1342</v>
      </c>
      <c r="H321" s="380">
        <v>5563</v>
      </c>
      <c r="I321" s="380">
        <v>667</v>
      </c>
      <c r="J321" s="152">
        <v>833</v>
      </c>
      <c r="K321" s="236"/>
      <c r="L321" s="236"/>
      <c r="M321" s="236"/>
      <c r="N321"/>
      <c r="O321"/>
      <c r="P321"/>
      <c r="Q321"/>
    </row>
    <row r="322" spans="1:17" ht="12.65" customHeight="1" x14ac:dyDescent="0.25">
      <c r="A322" s="383" t="s">
        <v>409</v>
      </c>
      <c r="B322" s="153">
        <v>1236</v>
      </c>
      <c r="C322" s="154">
        <v>448</v>
      </c>
      <c r="D322" s="380">
        <v>363</v>
      </c>
      <c r="E322" s="380">
        <v>102</v>
      </c>
      <c r="F322" s="152">
        <v>323</v>
      </c>
      <c r="G322" s="380">
        <v>126</v>
      </c>
      <c r="H322" s="380">
        <v>678</v>
      </c>
      <c r="I322" s="380">
        <v>257</v>
      </c>
      <c r="J322" s="152">
        <v>175</v>
      </c>
      <c r="K322" s="236"/>
      <c r="L322" s="236"/>
      <c r="M322" s="236"/>
      <c r="N322"/>
      <c r="O322"/>
      <c r="P322"/>
      <c r="Q322"/>
    </row>
    <row r="323" spans="1:17" ht="12.65" customHeight="1" x14ac:dyDescent="0.25">
      <c r="A323" s="383" t="s">
        <v>410</v>
      </c>
      <c r="B323" s="153">
        <v>5246</v>
      </c>
      <c r="C323" s="154">
        <v>1338</v>
      </c>
      <c r="D323" s="380">
        <v>1203</v>
      </c>
      <c r="E323" s="380">
        <v>445</v>
      </c>
      <c r="F323" s="152">
        <v>2259</v>
      </c>
      <c r="G323" s="380">
        <v>577</v>
      </c>
      <c r="H323" s="380">
        <v>2299</v>
      </c>
      <c r="I323" s="380">
        <v>1847</v>
      </c>
      <c r="J323" s="152">
        <v>523</v>
      </c>
      <c r="K323" s="236"/>
      <c r="L323" s="236"/>
      <c r="M323" s="236"/>
      <c r="N323"/>
      <c r="O323"/>
      <c r="P323"/>
      <c r="Q323"/>
    </row>
    <row r="324" spans="1:17" ht="12.65" customHeight="1" x14ac:dyDescent="0.25">
      <c r="A324" s="383" t="s">
        <v>411</v>
      </c>
      <c r="B324" s="153">
        <v>17210</v>
      </c>
      <c r="C324" s="154">
        <v>6646</v>
      </c>
      <c r="D324" s="380">
        <v>953</v>
      </c>
      <c r="E324" s="380">
        <v>213</v>
      </c>
      <c r="F324" s="152">
        <v>9398</v>
      </c>
      <c r="G324" s="380">
        <v>7545</v>
      </c>
      <c r="H324" s="380">
        <v>1942</v>
      </c>
      <c r="I324" s="380">
        <v>7486</v>
      </c>
      <c r="J324" s="152">
        <v>237</v>
      </c>
      <c r="K324" s="236"/>
      <c r="L324" s="236"/>
      <c r="M324" s="236"/>
      <c r="N324"/>
      <c r="O324"/>
      <c r="P324"/>
      <c r="Q324"/>
    </row>
    <row r="325" spans="1:17" ht="12.65" customHeight="1" x14ac:dyDescent="0.25">
      <c r="A325" s="383" t="s">
        <v>412</v>
      </c>
      <c r="B325" s="153">
        <v>13389</v>
      </c>
      <c r="C325" s="154">
        <v>3655</v>
      </c>
      <c r="D325" s="380">
        <v>3218</v>
      </c>
      <c r="E325" s="380">
        <v>5306</v>
      </c>
      <c r="F325" s="152">
        <v>1208</v>
      </c>
      <c r="G325" s="380">
        <v>2267</v>
      </c>
      <c r="H325" s="380">
        <v>7131</v>
      </c>
      <c r="I325" s="380">
        <v>2145</v>
      </c>
      <c r="J325" s="152">
        <v>1846</v>
      </c>
      <c r="K325" s="236"/>
      <c r="L325" s="236"/>
      <c r="M325" s="236"/>
      <c r="N325"/>
      <c r="O325"/>
      <c r="P325"/>
      <c r="Q325"/>
    </row>
    <row r="326" spans="1:17" ht="12.65" customHeight="1" x14ac:dyDescent="0.25">
      <c r="A326" s="383" t="s">
        <v>413</v>
      </c>
      <c r="B326" s="153">
        <v>52</v>
      </c>
      <c r="C326" s="154">
        <v>7</v>
      </c>
      <c r="D326" s="380">
        <v>28</v>
      </c>
      <c r="E326" s="380">
        <v>6</v>
      </c>
      <c r="F326" s="152">
        <v>11</v>
      </c>
      <c r="G326" s="380">
        <v>4</v>
      </c>
      <c r="H326" s="380">
        <v>21</v>
      </c>
      <c r="I326" s="380">
        <v>17</v>
      </c>
      <c r="J326" s="152">
        <v>10</v>
      </c>
      <c r="K326" s="236"/>
      <c r="L326" s="236"/>
      <c r="M326" s="236"/>
      <c r="N326"/>
      <c r="O326"/>
      <c r="P326"/>
      <c r="Q326"/>
    </row>
    <row r="327" spans="1:17" ht="16.149999999999999" customHeight="1" x14ac:dyDescent="0.25">
      <c r="A327" s="388" t="s">
        <v>414</v>
      </c>
      <c r="B327" s="142">
        <v>81030</v>
      </c>
      <c r="C327" s="155">
        <v>29499</v>
      </c>
      <c r="D327" s="385">
        <v>38949</v>
      </c>
      <c r="E327" s="385">
        <v>9466</v>
      </c>
      <c r="F327" s="144">
        <v>3103</v>
      </c>
      <c r="G327" s="385">
        <v>9986</v>
      </c>
      <c r="H327" s="385">
        <v>51637</v>
      </c>
      <c r="I327" s="385">
        <v>9690</v>
      </c>
      <c r="J327" s="144">
        <v>9717</v>
      </c>
      <c r="K327" s="236"/>
      <c r="L327" s="236"/>
      <c r="M327" s="236"/>
      <c r="N327"/>
      <c r="O327"/>
      <c r="P327"/>
      <c r="Q327"/>
    </row>
    <row r="328" spans="1:17" ht="12.65" customHeight="1" x14ac:dyDescent="0.25">
      <c r="A328" s="383" t="s">
        <v>415</v>
      </c>
      <c r="B328" s="153">
        <v>10629</v>
      </c>
      <c r="C328" s="154">
        <v>3479</v>
      </c>
      <c r="D328" s="380">
        <v>4919</v>
      </c>
      <c r="E328" s="380">
        <v>844</v>
      </c>
      <c r="F328" s="152">
        <v>1386</v>
      </c>
      <c r="G328" s="380">
        <v>2287</v>
      </c>
      <c r="H328" s="380">
        <v>6102</v>
      </c>
      <c r="I328" s="380">
        <v>1860</v>
      </c>
      <c r="J328" s="152">
        <v>380</v>
      </c>
      <c r="K328" s="236"/>
      <c r="L328" s="236"/>
      <c r="M328" s="236"/>
      <c r="N328"/>
      <c r="O328"/>
      <c r="P328"/>
      <c r="Q328"/>
    </row>
    <row r="329" spans="1:17" ht="12.65" customHeight="1" x14ac:dyDescent="0.25">
      <c r="A329" s="383" t="s">
        <v>416</v>
      </c>
      <c r="B329" s="153">
        <v>44748</v>
      </c>
      <c r="C329" s="154">
        <v>17579</v>
      </c>
      <c r="D329" s="380">
        <v>23117</v>
      </c>
      <c r="E329" s="380">
        <v>2920</v>
      </c>
      <c r="F329" s="152">
        <v>1121</v>
      </c>
      <c r="G329" s="380">
        <v>5361</v>
      </c>
      <c r="H329" s="380">
        <v>28375</v>
      </c>
      <c r="I329" s="380">
        <v>4727</v>
      </c>
      <c r="J329" s="152">
        <v>6285</v>
      </c>
      <c r="K329" s="236"/>
      <c r="L329" s="236"/>
      <c r="M329" s="236"/>
      <c r="N329"/>
      <c r="O329"/>
      <c r="P329"/>
      <c r="Q329"/>
    </row>
    <row r="330" spans="1:17" ht="12.65" customHeight="1" x14ac:dyDescent="0.25">
      <c r="A330" s="383" t="s">
        <v>417</v>
      </c>
      <c r="B330" s="153">
        <v>25653</v>
      </c>
      <c r="C330" s="154">
        <v>8441</v>
      </c>
      <c r="D330" s="380">
        <v>10913</v>
      </c>
      <c r="E330" s="380">
        <v>5702</v>
      </c>
      <c r="F330" s="152">
        <v>596</v>
      </c>
      <c r="G330" s="380">
        <v>2338</v>
      </c>
      <c r="H330" s="380">
        <v>17160</v>
      </c>
      <c r="I330" s="380">
        <v>3103</v>
      </c>
      <c r="J330" s="152">
        <v>3052</v>
      </c>
      <c r="K330" s="236"/>
      <c r="L330" s="236"/>
      <c r="M330" s="236"/>
      <c r="N330"/>
      <c r="O330"/>
      <c r="P330"/>
      <c r="Q330"/>
    </row>
    <row r="331" spans="1:17" ht="16.149999999999999" customHeight="1" x14ac:dyDescent="0.25">
      <c r="A331" s="388" t="s">
        <v>418</v>
      </c>
      <c r="B331" s="142">
        <v>14985</v>
      </c>
      <c r="C331" s="155">
        <v>7017</v>
      </c>
      <c r="D331" s="385">
        <v>6607</v>
      </c>
      <c r="E331" s="385">
        <v>648</v>
      </c>
      <c r="F331" s="144">
        <v>713</v>
      </c>
      <c r="G331" s="385">
        <v>2179</v>
      </c>
      <c r="H331" s="385">
        <v>10489</v>
      </c>
      <c r="I331" s="385">
        <v>1156</v>
      </c>
      <c r="J331" s="144">
        <v>1161</v>
      </c>
      <c r="K331" s="236"/>
      <c r="L331" s="236"/>
      <c r="M331" s="236"/>
      <c r="N331"/>
      <c r="O331"/>
      <c r="P331"/>
      <c r="Q331"/>
    </row>
    <row r="332" spans="1:17" ht="12.65" customHeight="1" x14ac:dyDescent="0.25">
      <c r="A332" s="383" t="s">
        <v>419</v>
      </c>
      <c r="B332" s="153">
        <v>8075</v>
      </c>
      <c r="C332" s="154">
        <v>3957</v>
      </c>
      <c r="D332" s="380">
        <v>3594</v>
      </c>
      <c r="E332" s="380">
        <v>287</v>
      </c>
      <c r="F332" s="152">
        <v>237</v>
      </c>
      <c r="G332" s="380">
        <v>1229</v>
      </c>
      <c r="H332" s="380">
        <v>5736</v>
      </c>
      <c r="I332" s="380">
        <v>485</v>
      </c>
      <c r="J332" s="152">
        <v>625</v>
      </c>
      <c r="K332" s="236"/>
      <c r="L332" s="236"/>
      <c r="M332" s="236"/>
      <c r="N332"/>
      <c r="O332"/>
      <c r="P332"/>
      <c r="Q332"/>
    </row>
    <row r="333" spans="1:17" ht="12.65" customHeight="1" x14ac:dyDescent="0.25">
      <c r="A333" s="383" t="s">
        <v>420</v>
      </c>
      <c r="B333" s="153">
        <v>347</v>
      </c>
      <c r="C333" s="154">
        <v>106</v>
      </c>
      <c r="D333" s="380">
        <v>159</v>
      </c>
      <c r="E333" s="380">
        <v>18</v>
      </c>
      <c r="F333" s="152">
        <v>64</v>
      </c>
      <c r="G333" s="380">
        <v>28</v>
      </c>
      <c r="H333" s="380">
        <v>241</v>
      </c>
      <c r="I333" s="380">
        <v>50</v>
      </c>
      <c r="J333" s="152">
        <v>28</v>
      </c>
      <c r="K333" s="236"/>
      <c r="L333" s="236"/>
      <c r="M333" s="236"/>
      <c r="N333"/>
      <c r="O333"/>
      <c r="P333"/>
      <c r="Q333"/>
    </row>
    <row r="334" spans="1:17" ht="12.65" customHeight="1" x14ac:dyDescent="0.25">
      <c r="A334" s="383" t="s">
        <v>421</v>
      </c>
      <c r="B334" s="153">
        <v>5243</v>
      </c>
      <c r="C334" s="154">
        <v>2564</v>
      </c>
      <c r="D334" s="380">
        <v>2243</v>
      </c>
      <c r="E334" s="380">
        <v>261</v>
      </c>
      <c r="F334" s="152">
        <v>175</v>
      </c>
      <c r="G334" s="380">
        <v>742</v>
      </c>
      <c r="H334" s="380">
        <v>3701</v>
      </c>
      <c r="I334" s="380">
        <v>413</v>
      </c>
      <c r="J334" s="152">
        <v>387</v>
      </c>
      <c r="K334" s="236"/>
      <c r="L334" s="236"/>
      <c r="M334" s="236"/>
      <c r="N334"/>
      <c r="O334"/>
      <c r="P334"/>
      <c r="Q334"/>
    </row>
    <row r="335" spans="1:17" ht="12.65" customHeight="1" x14ac:dyDescent="0.25">
      <c r="A335" s="383" t="s">
        <v>422</v>
      </c>
      <c r="B335" s="153">
        <v>1320</v>
      </c>
      <c r="C335" s="154">
        <v>390</v>
      </c>
      <c r="D335" s="380">
        <v>611</v>
      </c>
      <c r="E335" s="380">
        <v>82</v>
      </c>
      <c r="F335" s="152">
        <v>237</v>
      </c>
      <c r="G335" s="380">
        <v>180</v>
      </c>
      <c r="H335" s="380">
        <v>811</v>
      </c>
      <c r="I335" s="380">
        <v>208</v>
      </c>
      <c r="J335" s="152">
        <v>121</v>
      </c>
      <c r="K335" s="236"/>
      <c r="L335" s="236"/>
      <c r="M335" s="236"/>
      <c r="N335"/>
      <c r="O335"/>
      <c r="P335"/>
      <c r="Q335"/>
    </row>
    <row r="336" spans="1:17" ht="16.149999999999999" customHeight="1" x14ac:dyDescent="0.25">
      <c r="A336" s="388" t="s">
        <v>423</v>
      </c>
      <c r="B336" s="142">
        <v>34654</v>
      </c>
      <c r="C336" s="155">
        <v>14113</v>
      </c>
      <c r="D336" s="385">
        <v>16275</v>
      </c>
      <c r="E336" s="385">
        <v>2046</v>
      </c>
      <c r="F336" s="144">
        <v>2220</v>
      </c>
      <c r="G336" s="385">
        <v>3636</v>
      </c>
      <c r="H336" s="385">
        <v>23313</v>
      </c>
      <c r="I336" s="385">
        <v>3997</v>
      </c>
      <c r="J336" s="144">
        <v>3708</v>
      </c>
      <c r="K336" s="236"/>
      <c r="L336" s="236"/>
      <c r="M336" s="236"/>
      <c r="N336"/>
      <c r="O336"/>
      <c r="P336"/>
      <c r="Q336"/>
    </row>
    <row r="337" spans="1:17" ht="12.65" customHeight="1" x14ac:dyDescent="0.25">
      <c r="A337" s="383" t="s">
        <v>424</v>
      </c>
      <c r="B337" s="153">
        <v>18871</v>
      </c>
      <c r="C337" s="154">
        <v>7537</v>
      </c>
      <c r="D337" s="380">
        <v>9727</v>
      </c>
      <c r="E337" s="380">
        <v>1169</v>
      </c>
      <c r="F337" s="152">
        <v>438</v>
      </c>
      <c r="G337" s="380">
        <v>1654</v>
      </c>
      <c r="H337" s="380">
        <v>13827</v>
      </c>
      <c r="I337" s="380">
        <v>1551</v>
      </c>
      <c r="J337" s="152">
        <v>1839</v>
      </c>
      <c r="K337" s="236"/>
      <c r="L337" s="236"/>
      <c r="M337" s="236"/>
      <c r="N337"/>
      <c r="O337"/>
      <c r="P337"/>
      <c r="Q337"/>
    </row>
    <row r="338" spans="1:17" ht="12.65" customHeight="1" x14ac:dyDescent="0.25">
      <c r="A338" s="383" t="s">
        <v>425</v>
      </c>
      <c r="B338" s="153">
        <v>15783</v>
      </c>
      <c r="C338" s="154">
        <v>6576</v>
      </c>
      <c r="D338" s="380">
        <v>6548</v>
      </c>
      <c r="E338" s="380">
        <v>877</v>
      </c>
      <c r="F338" s="152">
        <v>1782</v>
      </c>
      <c r="G338" s="380">
        <v>1982</v>
      </c>
      <c r="H338" s="380">
        <v>9486</v>
      </c>
      <c r="I338" s="380">
        <v>2446</v>
      </c>
      <c r="J338" s="152">
        <v>1869</v>
      </c>
      <c r="K338" s="236"/>
      <c r="L338" s="236"/>
      <c r="M338" s="236"/>
      <c r="N338"/>
      <c r="O338"/>
      <c r="P338"/>
      <c r="Q338"/>
    </row>
    <row r="339" spans="1:17" ht="16.149999999999999" customHeight="1" x14ac:dyDescent="0.25">
      <c r="A339" s="388" t="s">
        <v>426</v>
      </c>
      <c r="B339" s="142">
        <v>3451</v>
      </c>
      <c r="C339" s="155">
        <v>1593</v>
      </c>
      <c r="D339" s="385">
        <v>1161</v>
      </c>
      <c r="E339" s="385">
        <v>465</v>
      </c>
      <c r="F339" s="144">
        <v>227</v>
      </c>
      <c r="G339" s="385">
        <v>700</v>
      </c>
      <c r="H339" s="385">
        <v>1728</v>
      </c>
      <c r="I339" s="385">
        <v>501</v>
      </c>
      <c r="J339" s="144">
        <v>522</v>
      </c>
      <c r="K339" s="236"/>
      <c r="L339" s="236"/>
      <c r="M339" s="236"/>
      <c r="N339"/>
      <c r="O339"/>
      <c r="P339"/>
      <c r="Q339"/>
    </row>
    <row r="340" spans="1:17" ht="12.65" customHeight="1" x14ac:dyDescent="0.25">
      <c r="A340" s="383" t="s">
        <v>427</v>
      </c>
      <c r="B340" s="153">
        <v>3451</v>
      </c>
      <c r="C340" s="154">
        <v>1593</v>
      </c>
      <c r="D340" s="380">
        <v>1161</v>
      </c>
      <c r="E340" s="380">
        <v>465</v>
      </c>
      <c r="F340" s="152">
        <v>227</v>
      </c>
      <c r="G340" s="380">
        <v>700</v>
      </c>
      <c r="H340" s="380">
        <v>1728</v>
      </c>
      <c r="I340" s="380">
        <v>501</v>
      </c>
      <c r="J340" s="152">
        <v>522</v>
      </c>
      <c r="K340" s="236"/>
      <c r="L340" s="236"/>
      <c r="M340" s="236"/>
      <c r="N340"/>
      <c r="O340"/>
      <c r="P340"/>
      <c r="Q340"/>
    </row>
    <row r="341" spans="1:17" ht="16.149999999999999" customHeight="1" x14ac:dyDescent="0.25">
      <c r="A341" s="388" t="s">
        <v>428</v>
      </c>
      <c r="B341" s="142">
        <v>1315</v>
      </c>
      <c r="C341" s="155">
        <v>470</v>
      </c>
      <c r="D341" s="385">
        <v>646</v>
      </c>
      <c r="E341" s="385">
        <v>76</v>
      </c>
      <c r="F341" s="144">
        <v>123</v>
      </c>
      <c r="G341" s="385">
        <v>326</v>
      </c>
      <c r="H341" s="385">
        <v>562</v>
      </c>
      <c r="I341" s="385">
        <v>234</v>
      </c>
      <c r="J341" s="144">
        <v>193</v>
      </c>
      <c r="K341" s="236"/>
      <c r="L341" s="236"/>
      <c r="M341" s="236"/>
      <c r="N341"/>
      <c r="O341"/>
      <c r="P341"/>
      <c r="Q341"/>
    </row>
    <row r="342" spans="1:17" ht="12.65" customHeight="1" x14ac:dyDescent="0.25">
      <c r="A342" s="383" t="s">
        <v>429</v>
      </c>
      <c r="B342" s="153">
        <v>1315</v>
      </c>
      <c r="C342" s="154">
        <v>470</v>
      </c>
      <c r="D342" s="380">
        <v>646</v>
      </c>
      <c r="E342" s="380">
        <v>76</v>
      </c>
      <c r="F342" s="152">
        <v>123</v>
      </c>
      <c r="G342" s="380">
        <v>326</v>
      </c>
      <c r="H342" s="380">
        <v>562</v>
      </c>
      <c r="I342" s="380">
        <v>234</v>
      </c>
      <c r="J342" s="152">
        <v>193</v>
      </c>
      <c r="K342" s="236"/>
      <c r="L342" s="236"/>
      <c r="M342" s="236"/>
      <c r="N342"/>
      <c r="O342"/>
      <c r="P342"/>
      <c r="Q342"/>
    </row>
    <row r="343" spans="1:17" ht="16.149999999999999" customHeight="1" x14ac:dyDescent="0.25">
      <c r="A343" s="388" t="s">
        <v>430</v>
      </c>
      <c r="B343" s="142">
        <v>3761</v>
      </c>
      <c r="C343" s="155">
        <v>2005</v>
      </c>
      <c r="D343" s="385">
        <v>1643</v>
      </c>
      <c r="E343" s="385">
        <v>94</v>
      </c>
      <c r="F343" s="144">
        <v>19</v>
      </c>
      <c r="G343" s="385">
        <v>648</v>
      </c>
      <c r="H343" s="385">
        <v>2317</v>
      </c>
      <c r="I343" s="385">
        <v>148</v>
      </c>
      <c r="J343" s="144">
        <v>648</v>
      </c>
      <c r="K343" s="236"/>
      <c r="L343" s="236"/>
      <c r="M343" s="236"/>
      <c r="N343"/>
      <c r="O343"/>
      <c r="P343"/>
      <c r="Q343"/>
    </row>
    <row r="344" spans="1:17" ht="12.65" customHeight="1" x14ac:dyDescent="0.25">
      <c r="A344" s="383" t="s">
        <v>431</v>
      </c>
      <c r="B344" s="153">
        <v>3761</v>
      </c>
      <c r="C344" s="154">
        <v>2005</v>
      </c>
      <c r="D344" s="380">
        <v>1643</v>
      </c>
      <c r="E344" s="380">
        <v>94</v>
      </c>
      <c r="F344" s="152">
        <v>19</v>
      </c>
      <c r="G344" s="380">
        <v>648</v>
      </c>
      <c r="H344" s="380">
        <v>2317</v>
      </c>
      <c r="I344" s="380">
        <v>148</v>
      </c>
      <c r="J344" s="152">
        <v>648</v>
      </c>
      <c r="K344" s="236"/>
      <c r="L344" s="236"/>
      <c r="M344" s="236"/>
      <c r="N344"/>
      <c r="O344"/>
      <c r="P344"/>
      <c r="Q344"/>
    </row>
    <row r="345" spans="1:17" ht="16.149999999999999" customHeight="1" x14ac:dyDescent="0.25">
      <c r="A345" s="388" t="s">
        <v>432</v>
      </c>
      <c r="B345" s="142">
        <v>30462</v>
      </c>
      <c r="C345" s="155">
        <v>9690</v>
      </c>
      <c r="D345" s="385">
        <v>9255</v>
      </c>
      <c r="E345" s="385">
        <v>10702</v>
      </c>
      <c r="F345" s="144">
        <v>815</v>
      </c>
      <c r="G345" s="385">
        <v>5611</v>
      </c>
      <c r="H345" s="385">
        <v>17456</v>
      </c>
      <c r="I345" s="385">
        <v>3486</v>
      </c>
      <c r="J345" s="144">
        <v>3909</v>
      </c>
      <c r="K345" s="236"/>
      <c r="L345" s="236"/>
      <c r="M345" s="236"/>
      <c r="N345"/>
      <c r="O345"/>
      <c r="P345"/>
      <c r="Q345"/>
    </row>
    <row r="346" spans="1:17" ht="12.65" customHeight="1" x14ac:dyDescent="0.25">
      <c r="A346" s="383" t="s">
        <v>433</v>
      </c>
      <c r="B346" s="153">
        <v>26933</v>
      </c>
      <c r="C346" s="154">
        <v>8289</v>
      </c>
      <c r="D346" s="380">
        <v>7490</v>
      </c>
      <c r="E346" s="380">
        <v>10462</v>
      </c>
      <c r="F346" s="152">
        <v>692</v>
      </c>
      <c r="G346" s="380">
        <v>4711</v>
      </c>
      <c r="H346" s="380">
        <v>15582</v>
      </c>
      <c r="I346" s="380">
        <v>3218</v>
      </c>
      <c r="J346" s="152">
        <v>3422</v>
      </c>
      <c r="K346" s="236"/>
      <c r="L346" s="236"/>
      <c r="M346" s="236"/>
      <c r="N346"/>
      <c r="O346"/>
      <c r="P346"/>
      <c r="Q346"/>
    </row>
    <row r="347" spans="1:17" ht="12.65" customHeight="1" x14ac:dyDescent="0.25">
      <c r="A347" s="383" t="s">
        <v>434</v>
      </c>
      <c r="B347" s="153">
        <v>3529</v>
      </c>
      <c r="C347" s="154">
        <v>1401</v>
      </c>
      <c r="D347" s="380">
        <v>1765</v>
      </c>
      <c r="E347" s="380">
        <v>240</v>
      </c>
      <c r="F347" s="152">
        <v>123</v>
      </c>
      <c r="G347" s="380">
        <v>900</v>
      </c>
      <c r="H347" s="380">
        <v>1874</v>
      </c>
      <c r="I347" s="380">
        <v>268</v>
      </c>
      <c r="J347" s="152">
        <v>487</v>
      </c>
      <c r="K347" s="236"/>
      <c r="L347" s="236"/>
      <c r="M347" s="236"/>
      <c r="N347"/>
      <c r="O347"/>
      <c r="P347"/>
      <c r="Q347"/>
    </row>
    <row r="348" spans="1:17" ht="16.149999999999999" customHeight="1" x14ac:dyDescent="0.25">
      <c r="A348" s="388" t="s">
        <v>435</v>
      </c>
      <c r="B348" s="142">
        <v>28231</v>
      </c>
      <c r="C348" s="155">
        <v>9513</v>
      </c>
      <c r="D348" s="385">
        <v>13018</v>
      </c>
      <c r="E348" s="385">
        <v>1384</v>
      </c>
      <c r="F348" s="144">
        <v>4314</v>
      </c>
      <c r="G348" s="385">
        <v>3810</v>
      </c>
      <c r="H348" s="385">
        <v>17192</v>
      </c>
      <c r="I348" s="385">
        <v>4142</v>
      </c>
      <c r="J348" s="144">
        <v>3087</v>
      </c>
      <c r="K348" s="236"/>
      <c r="L348" s="236"/>
      <c r="M348" s="236"/>
      <c r="N348"/>
      <c r="O348"/>
      <c r="P348"/>
      <c r="Q348"/>
    </row>
    <row r="349" spans="1:17" ht="12.65" customHeight="1" x14ac:dyDescent="0.25">
      <c r="A349" s="383" t="s">
        <v>436</v>
      </c>
      <c r="B349" s="153">
        <v>1846</v>
      </c>
      <c r="C349" s="154">
        <v>591</v>
      </c>
      <c r="D349" s="380">
        <v>822</v>
      </c>
      <c r="E349" s="380" t="s">
        <v>95</v>
      </c>
      <c r="F349" s="152" t="s">
        <v>95</v>
      </c>
      <c r="G349" s="380">
        <v>160</v>
      </c>
      <c r="H349" s="380">
        <v>1020</v>
      </c>
      <c r="I349" s="380">
        <v>322</v>
      </c>
      <c r="J349" s="152">
        <v>344</v>
      </c>
      <c r="K349" s="236"/>
      <c r="L349" s="236"/>
      <c r="M349" s="236"/>
      <c r="N349"/>
      <c r="O349"/>
      <c r="P349"/>
      <c r="Q349"/>
    </row>
    <row r="350" spans="1:17" ht="12.65" customHeight="1" x14ac:dyDescent="0.25">
      <c r="A350" s="383" t="s">
        <v>437</v>
      </c>
      <c r="B350" s="153">
        <v>107</v>
      </c>
      <c r="C350" s="154">
        <v>40</v>
      </c>
      <c r="D350" s="380">
        <v>34</v>
      </c>
      <c r="E350" s="380" t="s">
        <v>95</v>
      </c>
      <c r="F350" s="152" t="s">
        <v>95</v>
      </c>
      <c r="G350" s="380">
        <v>11</v>
      </c>
      <c r="H350" s="380">
        <v>62</v>
      </c>
      <c r="I350" s="380">
        <v>13</v>
      </c>
      <c r="J350" s="152">
        <v>21</v>
      </c>
      <c r="K350" s="236"/>
      <c r="L350" s="236"/>
      <c r="M350" s="236"/>
      <c r="N350"/>
      <c r="O350"/>
      <c r="P350"/>
      <c r="Q350"/>
    </row>
    <row r="351" spans="1:17" ht="12.65" customHeight="1" x14ac:dyDescent="0.25">
      <c r="A351" s="383" t="s">
        <v>438</v>
      </c>
      <c r="B351" s="153">
        <v>26278</v>
      </c>
      <c r="C351" s="154">
        <v>8882</v>
      </c>
      <c r="D351" s="380">
        <v>12162</v>
      </c>
      <c r="E351" s="380">
        <v>1199</v>
      </c>
      <c r="F351" s="152">
        <v>4033</v>
      </c>
      <c r="G351" s="380">
        <v>3639</v>
      </c>
      <c r="H351" s="380">
        <v>16110</v>
      </c>
      <c r="I351" s="380">
        <v>3807</v>
      </c>
      <c r="J351" s="152">
        <v>2722</v>
      </c>
      <c r="K351" s="236"/>
      <c r="L351" s="236"/>
      <c r="M351" s="236"/>
      <c r="N351"/>
      <c r="O351"/>
      <c r="P351"/>
      <c r="Q351"/>
    </row>
    <row r="352" spans="1:17" ht="16.149999999999999" customHeight="1" x14ac:dyDescent="0.25">
      <c r="A352" s="388" t="s">
        <v>439</v>
      </c>
      <c r="B352" s="142">
        <v>1734</v>
      </c>
      <c r="C352" s="155">
        <v>600</v>
      </c>
      <c r="D352" s="385">
        <v>992</v>
      </c>
      <c r="E352" s="385">
        <v>124</v>
      </c>
      <c r="F352" s="144">
        <v>18</v>
      </c>
      <c r="G352" s="385">
        <v>187</v>
      </c>
      <c r="H352" s="385">
        <v>1154</v>
      </c>
      <c r="I352" s="385">
        <v>87</v>
      </c>
      <c r="J352" s="144">
        <v>306</v>
      </c>
      <c r="K352" s="236"/>
      <c r="L352" s="236"/>
      <c r="M352" s="236"/>
      <c r="N352"/>
      <c r="O352"/>
      <c r="P352"/>
      <c r="Q352"/>
    </row>
    <row r="353" spans="1:17" ht="12.65" customHeight="1" x14ac:dyDescent="0.25">
      <c r="A353" s="383" t="s">
        <v>440</v>
      </c>
      <c r="B353" s="153">
        <v>275</v>
      </c>
      <c r="C353" s="154">
        <v>93</v>
      </c>
      <c r="D353" s="380">
        <v>135</v>
      </c>
      <c r="E353" s="380">
        <v>39</v>
      </c>
      <c r="F353" s="152">
        <v>8</v>
      </c>
      <c r="G353" s="380">
        <v>35</v>
      </c>
      <c r="H353" s="380">
        <v>179</v>
      </c>
      <c r="I353" s="380">
        <v>29</v>
      </c>
      <c r="J353" s="152">
        <v>32</v>
      </c>
      <c r="K353" s="236"/>
      <c r="L353" s="236"/>
      <c r="M353" s="236"/>
      <c r="N353"/>
      <c r="O353"/>
      <c r="P353"/>
      <c r="Q353"/>
    </row>
    <row r="354" spans="1:17" ht="12.65" customHeight="1" x14ac:dyDescent="0.25">
      <c r="A354" s="383" t="s">
        <v>441</v>
      </c>
      <c r="B354" s="153">
        <v>1459</v>
      </c>
      <c r="C354" s="154">
        <v>507</v>
      </c>
      <c r="D354" s="380">
        <v>857</v>
      </c>
      <c r="E354" s="380">
        <v>85</v>
      </c>
      <c r="F354" s="152">
        <v>10</v>
      </c>
      <c r="G354" s="380">
        <v>152</v>
      </c>
      <c r="H354" s="380">
        <v>975</v>
      </c>
      <c r="I354" s="380">
        <v>58</v>
      </c>
      <c r="J354" s="152">
        <v>274</v>
      </c>
      <c r="K354" s="236"/>
      <c r="L354" s="236"/>
      <c r="M354" s="236"/>
      <c r="N354"/>
      <c r="O354"/>
      <c r="P354"/>
      <c r="Q354"/>
    </row>
    <row r="355" spans="1:17" ht="16.149999999999999" customHeight="1" x14ac:dyDescent="0.25">
      <c r="A355" s="388" t="s">
        <v>442</v>
      </c>
      <c r="B355" s="142">
        <v>28240</v>
      </c>
      <c r="C355" s="155">
        <v>12601</v>
      </c>
      <c r="D355" s="385">
        <v>14545</v>
      </c>
      <c r="E355" s="385">
        <v>896</v>
      </c>
      <c r="F355" s="144">
        <v>196</v>
      </c>
      <c r="G355" s="385">
        <v>3304</v>
      </c>
      <c r="H355" s="385">
        <v>17954</v>
      </c>
      <c r="I355" s="385">
        <v>1009</v>
      </c>
      <c r="J355" s="144">
        <v>5973</v>
      </c>
      <c r="K355" s="236"/>
      <c r="L355" s="236"/>
      <c r="M355" s="236"/>
      <c r="N355"/>
      <c r="O355"/>
      <c r="P355"/>
      <c r="Q355"/>
    </row>
    <row r="356" spans="1:17" ht="12.65" customHeight="1" x14ac:dyDescent="0.25">
      <c r="A356" s="383" t="s">
        <v>443</v>
      </c>
      <c r="B356" s="153">
        <v>28240</v>
      </c>
      <c r="C356" s="154">
        <v>12601</v>
      </c>
      <c r="D356" s="380">
        <v>14545</v>
      </c>
      <c r="E356" s="380">
        <v>896</v>
      </c>
      <c r="F356" s="152">
        <v>196</v>
      </c>
      <c r="G356" s="380">
        <v>3304</v>
      </c>
      <c r="H356" s="380">
        <v>17954</v>
      </c>
      <c r="I356" s="380">
        <v>1009</v>
      </c>
      <c r="J356" s="152">
        <v>5973</v>
      </c>
      <c r="K356" s="236"/>
      <c r="L356" s="236"/>
      <c r="M356" s="236"/>
      <c r="N356"/>
      <c r="O356"/>
      <c r="P356"/>
      <c r="Q356"/>
    </row>
    <row r="357" spans="1:17" ht="16.149999999999999" customHeight="1" x14ac:dyDescent="0.25">
      <c r="A357" s="388" t="s">
        <v>444</v>
      </c>
      <c r="B357" s="142">
        <v>51441</v>
      </c>
      <c r="C357" s="155">
        <v>759</v>
      </c>
      <c r="D357" s="385">
        <v>831</v>
      </c>
      <c r="E357" s="385">
        <v>87</v>
      </c>
      <c r="F357" s="144">
        <v>16</v>
      </c>
      <c r="G357" s="385">
        <v>6030</v>
      </c>
      <c r="H357" s="385">
        <v>20986</v>
      </c>
      <c r="I357" s="385">
        <v>1658</v>
      </c>
      <c r="J357" s="144">
        <v>22767</v>
      </c>
      <c r="K357" s="236"/>
      <c r="L357" s="236"/>
      <c r="M357" s="236"/>
      <c r="N357"/>
      <c r="O357"/>
      <c r="P357"/>
      <c r="Q357"/>
    </row>
    <row r="358" spans="1:17" ht="12.65" customHeight="1" x14ac:dyDescent="0.25">
      <c r="A358" s="383" t="s">
        <v>445</v>
      </c>
      <c r="B358" s="153">
        <v>51441</v>
      </c>
      <c r="C358" s="154">
        <v>759</v>
      </c>
      <c r="D358" s="380">
        <v>831</v>
      </c>
      <c r="E358" s="380">
        <v>87</v>
      </c>
      <c r="F358" s="152">
        <v>16</v>
      </c>
      <c r="G358" s="380">
        <v>6030</v>
      </c>
      <c r="H358" s="380">
        <v>20986</v>
      </c>
      <c r="I358" s="380">
        <v>1658</v>
      </c>
      <c r="J358" s="152">
        <v>22767</v>
      </c>
      <c r="K358" s="236"/>
      <c r="L358" s="236"/>
      <c r="M358" s="236"/>
      <c r="N358"/>
      <c r="O358"/>
      <c r="P358"/>
      <c r="Q358"/>
    </row>
    <row r="359" spans="1:17" ht="16.149999999999999" customHeight="1" x14ac:dyDescent="0.25">
      <c r="A359" s="388" t="s">
        <v>446</v>
      </c>
      <c r="B359" s="142">
        <v>193</v>
      </c>
      <c r="C359" s="155">
        <v>118</v>
      </c>
      <c r="D359" s="385">
        <v>61</v>
      </c>
      <c r="E359" s="385" t="s">
        <v>95</v>
      </c>
      <c r="F359" s="144" t="s">
        <v>95</v>
      </c>
      <c r="G359" s="385">
        <v>18</v>
      </c>
      <c r="H359" s="385">
        <v>113</v>
      </c>
      <c r="I359" s="385">
        <v>4</v>
      </c>
      <c r="J359" s="144">
        <v>58</v>
      </c>
      <c r="K359" s="236"/>
      <c r="L359" s="236"/>
      <c r="M359" s="236"/>
      <c r="N359"/>
      <c r="O359"/>
      <c r="P359"/>
      <c r="Q359"/>
    </row>
    <row r="360" spans="1:17" ht="12.65" customHeight="1" x14ac:dyDescent="0.25">
      <c r="A360" s="383" t="s">
        <v>447</v>
      </c>
      <c r="B360" s="153">
        <v>105</v>
      </c>
      <c r="C360" s="154">
        <v>61</v>
      </c>
      <c r="D360" s="380" t="s">
        <v>95</v>
      </c>
      <c r="E360" s="380" t="s">
        <v>95</v>
      </c>
      <c r="F360" s="152">
        <v>0</v>
      </c>
      <c r="G360" s="380" t="s">
        <v>95</v>
      </c>
      <c r="H360" s="380">
        <v>69</v>
      </c>
      <c r="I360" s="380" t="s">
        <v>95</v>
      </c>
      <c r="J360" s="152">
        <v>18</v>
      </c>
      <c r="K360" s="236"/>
      <c r="L360" s="236"/>
      <c r="M360" s="236"/>
      <c r="N360"/>
      <c r="O360"/>
      <c r="P360"/>
      <c r="Q360"/>
    </row>
    <row r="361" spans="1:17" ht="12.65" customHeight="1" x14ac:dyDescent="0.25">
      <c r="A361" s="383" t="s">
        <v>448</v>
      </c>
      <c r="B361" s="153">
        <v>88</v>
      </c>
      <c r="C361" s="154">
        <v>57</v>
      </c>
      <c r="D361" s="380" t="s">
        <v>95</v>
      </c>
      <c r="E361" s="380">
        <v>0</v>
      </c>
      <c r="F361" s="152" t="s">
        <v>95</v>
      </c>
      <c r="G361" s="380" t="s">
        <v>95</v>
      </c>
      <c r="H361" s="380">
        <v>44</v>
      </c>
      <c r="I361" s="380" t="s">
        <v>95</v>
      </c>
      <c r="J361" s="152">
        <v>40</v>
      </c>
      <c r="K361" s="236"/>
      <c r="L361" s="236"/>
      <c r="M361" s="236"/>
      <c r="N361"/>
      <c r="O361"/>
      <c r="P361"/>
      <c r="Q361"/>
    </row>
    <row r="362" spans="1:17" ht="16.149999999999999" customHeight="1" x14ac:dyDescent="0.25">
      <c r="A362" s="388" t="s">
        <v>449</v>
      </c>
      <c r="B362" s="142">
        <v>4</v>
      </c>
      <c r="C362" s="155">
        <v>0</v>
      </c>
      <c r="D362" s="385" t="s">
        <v>95</v>
      </c>
      <c r="E362" s="385">
        <v>0</v>
      </c>
      <c r="F362" s="144" t="s">
        <v>95</v>
      </c>
      <c r="G362" s="385">
        <v>0</v>
      </c>
      <c r="H362" s="385" t="s">
        <v>95</v>
      </c>
      <c r="I362" s="385" t="s">
        <v>95</v>
      </c>
      <c r="J362" s="144" t="s">
        <v>95</v>
      </c>
      <c r="K362" s="236"/>
      <c r="L362" s="236"/>
      <c r="M362" s="236"/>
      <c r="N362"/>
      <c r="O362"/>
      <c r="P362"/>
      <c r="Q362"/>
    </row>
    <row r="363" spans="1:17" ht="12.65" customHeight="1" x14ac:dyDescent="0.25">
      <c r="A363" s="383" t="s">
        <v>450</v>
      </c>
      <c r="B363" s="153">
        <v>4</v>
      </c>
      <c r="C363" s="154">
        <v>0</v>
      </c>
      <c r="D363" s="380" t="s">
        <v>95</v>
      </c>
      <c r="E363" s="380">
        <v>0</v>
      </c>
      <c r="F363" s="152" t="s">
        <v>95</v>
      </c>
      <c r="G363" s="380">
        <v>0</v>
      </c>
      <c r="H363" s="380" t="s">
        <v>95</v>
      </c>
      <c r="I363" s="380" t="s">
        <v>95</v>
      </c>
      <c r="J363" s="152" t="s">
        <v>95</v>
      </c>
      <c r="K363" s="236"/>
      <c r="L363" s="236"/>
      <c r="M363" s="236"/>
      <c r="N363"/>
      <c r="O363"/>
      <c r="P363"/>
      <c r="Q363"/>
    </row>
    <row r="364" spans="1:17" ht="16.149999999999999" customHeight="1" x14ac:dyDescent="0.25">
      <c r="A364" s="378" t="s">
        <v>533</v>
      </c>
      <c r="B364" s="156">
        <v>22</v>
      </c>
      <c r="C364" s="159">
        <v>10</v>
      </c>
      <c r="D364" s="157" t="s">
        <v>95</v>
      </c>
      <c r="E364" s="157">
        <v>0</v>
      </c>
      <c r="F364" s="158" t="s">
        <v>95</v>
      </c>
      <c r="G364" s="157">
        <v>4</v>
      </c>
      <c r="H364" s="157">
        <v>13</v>
      </c>
      <c r="I364" s="157" t="s">
        <v>95</v>
      </c>
      <c r="J364" s="160" t="s">
        <v>95</v>
      </c>
      <c r="K364" s="236"/>
      <c r="L364" s="236"/>
      <c r="M364" s="236"/>
      <c r="N364"/>
      <c r="O364"/>
      <c r="P364"/>
      <c r="Q364"/>
    </row>
    <row r="365" spans="1:17" s="90" customFormat="1" ht="12" customHeight="1" x14ac:dyDescent="0.25">
      <c r="A365" s="396"/>
      <c r="B365" s="385"/>
      <c r="C365" s="385"/>
      <c r="D365" s="385"/>
      <c r="E365" s="385"/>
      <c r="F365" s="385"/>
      <c r="G365" s="385"/>
      <c r="H365" s="385"/>
      <c r="I365" s="385"/>
      <c r="J365" s="373" t="s">
        <v>532</v>
      </c>
    </row>
    <row r="366" spans="1:17" s="90" customFormat="1" ht="12" customHeight="1" x14ac:dyDescent="0.25">
      <c r="A366" s="396"/>
      <c r="B366" s="385"/>
      <c r="C366" s="385"/>
      <c r="D366" s="385"/>
      <c r="E366" s="385"/>
      <c r="F366" s="385"/>
      <c r="G366" s="385"/>
      <c r="H366" s="385"/>
      <c r="I366" s="385"/>
      <c r="J366" s="373"/>
    </row>
    <row r="367" spans="1:17" s="107" customFormat="1" ht="27.75" customHeight="1" x14ac:dyDescent="0.2">
      <c r="A367" s="371" t="s">
        <v>452</v>
      </c>
      <c r="B367" s="371"/>
      <c r="C367" s="371"/>
      <c r="D367" s="371"/>
      <c r="E367" s="371"/>
      <c r="F367" s="371"/>
      <c r="G367" s="371"/>
      <c r="H367" s="371"/>
      <c r="I367" s="371"/>
      <c r="J367" s="371"/>
    </row>
    <row r="368" spans="1:17" ht="12" customHeight="1" x14ac:dyDescent="0.25">
      <c r="A368" s="395" t="s">
        <v>470</v>
      </c>
    </row>
    <row r="369" spans="1:1" ht="12" customHeight="1" x14ac:dyDescent="0.25">
      <c r="A369" s="394"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55321-7C75-4A05-8E12-E71B5BEDE761}">
  <dimension ref="A1:S370"/>
  <sheetViews>
    <sheetView showGridLines="0" zoomScaleNormal="100" workbookViewId="0">
      <pane xSplit="1" ySplit="1" topLeftCell="B2" activePane="bottomRight" state="frozen"/>
      <selection pane="topRight" activeCell="B1" sqref="B1"/>
      <selection pane="bottomLeft" activeCell="A12" sqref="A12"/>
      <selection pane="bottomRight" activeCell="A2" sqref="A2"/>
    </sheetView>
  </sheetViews>
  <sheetFormatPr baseColWidth="10" defaultColWidth="11.453125" defaultRowHeight="11.5" x14ac:dyDescent="0.25"/>
  <cols>
    <col min="1" max="1" width="62.6328125" style="76" customWidth="1"/>
    <col min="2" max="11" width="10.6328125" style="76" customWidth="1"/>
    <col min="12" max="13" width="8.90625" style="76" customWidth="1"/>
    <col min="14" max="27" width="9.6328125" style="76" customWidth="1"/>
    <col min="28" max="16384" width="11.453125" style="76"/>
  </cols>
  <sheetData>
    <row r="1" spans="1:13" ht="75" customHeight="1" x14ac:dyDescent="0.25">
      <c r="A1" s="235" t="s">
        <v>530</v>
      </c>
      <c r="B1" s="234" t="s">
        <v>529</v>
      </c>
      <c r="C1" s="78" t="s">
        <v>82</v>
      </c>
      <c r="D1" s="78" t="s">
        <v>83</v>
      </c>
      <c r="E1" s="78" t="s">
        <v>84</v>
      </c>
      <c r="F1" s="78" t="s">
        <v>85</v>
      </c>
      <c r="G1" s="78" t="s">
        <v>86</v>
      </c>
      <c r="H1" s="78" t="s">
        <v>87</v>
      </c>
      <c r="I1" s="78" t="s">
        <v>88</v>
      </c>
      <c r="J1" s="78" t="s">
        <v>89</v>
      </c>
      <c r="K1" s="78" t="s">
        <v>90</v>
      </c>
    </row>
    <row r="2" spans="1:13" s="90" customFormat="1" ht="12.65" customHeight="1" x14ac:dyDescent="0.25">
      <c r="A2" s="130">
        <v>2016</v>
      </c>
      <c r="B2" s="393">
        <v>1344763</v>
      </c>
      <c r="C2" s="132">
        <v>512695</v>
      </c>
      <c r="D2" s="133">
        <v>832068</v>
      </c>
      <c r="E2" s="132">
        <v>1166700</v>
      </c>
      <c r="F2" s="133">
        <v>175796</v>
      </c>
      <c r="G2" s="392">
        <v>228048</v>
      </c>
      <c r="H2" s="132">
        <v>717281</v>
      </c>
      <c r="I2" s="132">
        <v>221665</v>
      </c>
      <c r="J2" s="132">
        <v>177768</v>
      </c>
      <c r="K2" s="391">
        <v>11545</v>
      </c>
      <c r="L2" s="141"/>
      <c r="M2" s="141"/>
    </row>
    <row r="3" spans="1:13" s="90" customFormat="1" ht="12.65" customHeight="1" x14ac:dyDescent="0.25">
      <c r="A3" s="91" t="s">
        <v>91</v>
      </c>
      <c r="B3" s="92"/>
      <c r="C3" s="93"/>
      <c r="D3" s="93"/>
      <c r="E3" s="93"/>
      <c r="F3" s="93"/>
      <c r="G3" s="93"/>
      <c r="H3" s="93"/>
      <c r="I3" s="93"/>
      <c r="J3" s="93"/>
      <c r="K3" s="93"/>
      <c r="L3" s="141"/>
      <c r="M3" s="141"/>
    </row>
    <row r="4" spans="1:13" ht="16.25" customHeight="1" x14ac:dyDescent="0.25">
      <c r="A4" s="388" t="s">
        <v>92</v>
      </c>
      <c r="B4" s="387">
        <v>15733</v>
      </c>
      <c r="C4" s="385">
        <v>8230</v>
      </c>
      <c r="D4" s="144">
        <v>7503</v>
      </c>
      <c r="E4" s="385">
        <v>14494</v>
      </c>
      <c r="F4" s="144">
        <v>1235</v>
      </c>
      <c r="G4" s="386">
        <v>2866</v>
      </c>
      <c r="H4" s="385">
        <v>8744</v>
      </c>
      <c r="I4" s="385">
        <v>2153</v>
      </c>
      <c r="J4" s="385">
        <v>1970</v>
      </c>
      <c r="K4" s="384">
        <v>117</v>
      </c>
      <c r="L4" s="170"/>
      <c r="M4" s="170"/>
    </row>
    <row r="5" spans="1:13" ht="12.65" customHeight="1" x14ac:dyDescent="0.25">
      <c r="A5" s="383" t="s">
        <v>93</v>
      </c>
      <c r="B5" s="382">
        <v>1957</v>
      </c>
      <c r="C5" s="380">
        <v>851</v>
      </c>
      <c r="D5" s="152">
        <v>1106</v>
      </c>
      <c r="E5" s="380">
        <v>1629</v>
      </c>
      <c r="F5" s="152">
        <v>327</v>
      </c>
      <c r="G5" s="381">
        <v>320</v>
      </c>
      <c r="H5" s="380">
        <v>1106</v>
      </c>
      <c r="I5" s="380">
        <v>268</v>
      </c>
      <c r="J5" s="380">
        <v>263</v>
      </c>
      <c r="K5" s="379">
        <v>12</v>
      </c>
      <c r="L5" s="170"/>
      <c r="M5" s="170"/>
    </row>
    <row r="6" spans="1:13" ht="12.65" customHeight="1" x14ac:dyDescent="0.25">
      <c r="A6" s="383" t="s">
        <v>94</v>
      </c>
      <c r="B6" s="382">
        <v>690</v>
      </c>
      <c r="C6" s="380" t="s">
        <v>95</v>
      </c>
      <c r="D6" s="152" t="s">
        <v>95</v>
      </c>
      <c r="E6" s="380">
        <v>604</v>
      </c>
      <c r="F6" s="152">
        <v>86</v>
      </c>
      <c r="G6" s="381" t="s">
        <v>95</v>
      </c>
      <c r="H6" s="380" t="s">
        <v>95</v>
      </c>
      <c r="I6" s="380">
        <v>134</v>
      </c>
      <c r="J6" s="380" t="s">
        <v>95</v>
      </c>
      <c r="K6" s="379">
        <v>8</v>
      </c>
      <c r="L6" s="170"/>
      <c r="M6" s="170"/>
    </row>
    <row r="7" spans="1:13" ht="12.65" customHeight="1" x14ac:dyDescent="0.25">
      <c r="A7" s="383" t="s">
        <v>96</v>
      </c>
      <c r="B7" s="382">
        <v>1393</v>
      </c>
      <c r="C7" s="380">
        <v>358</v>
      </c>
      <c r="D7" s="152">
        <v>1035</v>
      </c>
      <c r="E7" s="380">
        <v>1323</v>
      </c>
      <c r="F7" s="152">
        <v>70</v>
      </c>
      <c r="G7" s="381" t="s">
        <v>95</v>
      </c>
      <c r="H7" s="380">
        <v>815</v>
      </c>
      <c r="I7" s="380">
        <v>278</v>
      </c>
      <c r="J7" s="380" t="s">
        <v>95</v>
      </c>
      <c r="K7" s="379">
        <v>23</v>
      </c>
      <c r="L7" s="170"/>
      <c r="M7" s="170"/>
    </row>
    <row r="8" spans="1:13" ht="12.65" customHeight="1" x14ac:dyDescent="0.25">
      <c r="A8" s="383" t="s">
        <v>97</v>
      </c>
      <c r="B8" s="382">
        <v>2982</v>
      </c>
      <c r="C8" s="380">
        <v>1597</v>
      </c>
      <c r="D8" s="152">
        <v>1385</v>
      </c>
      <c r="E8" s="380">
        <v>2756</v>
      </c>
      <c r="F8" s="152">
        <v>226</v>
      </c>
      <c r="G8" s="381">
        <v>676</v>
      </c>
      <c r="H8" s="380">
        <v>1623</v>
      </c>
      <c r="I8" s="380">
        <v>382</v>
      </c>
      <c r="J8" s="380">
        <v>301</v>
      </c>
      <c r="K8" s="379">
        <v>19</v>
      </c>
      <c r="L8" s="170"/>
      <c r="M8" s="170"/>
    </row>
    <row r="9" spans="1:13" ht="12.65" customHeight="1" x14ac:dyDescent="0.25">
      <c r="A9" s="383" t="s">
        <v>98</v>
      </c>
      <c r="B9" s="382">
        <v>5600</v>
      </c>
      <c r="C9" s="380">
        <v>3152</v>
      </c>
      <c r="D9" s="152">
        <v>2448</v>
      </c>
      <c r="E9" s="380">
        <v>5178</v>
      </c>
      <c r="F9" s="152">
        <v>420</v>
      </c>
      <c r="G9" s="381">
        <v>1172</v>
      </c>
      <c r="H9" s="380">
        <v>3153</v>
      </c>
      <c r="I9" s="380">
        <v>647</v>
      </c>
      <c r="J9" s="380">
        <v>628</v>
      </c>
      <c r="K9" s="379">
        <v>30</v>
      </c>
      <c r="L9" s="170"/>
      <c r="M9" s="170"/>
    </row>
    <row r="10" spans="1:13" ht="12.65" customHeight="1" x14ac:dyDescent="0.25">
      <c r="A10" s="383" t="s">
        <v>99</v>
      </c>
      <c r="B10" s="382">
        <v>3101</v>
      </c>
      <c r="C10" s="380">
        <v>1994</v>
      </c>
      <c r="D10" s="152">
        <v>1107</v>
      </c>
      <c r="E10" s="380">
        <v>2994</v>
      </c>
      <c r="F10" s="152">
        <v>106</v>
      </c>
      <c r="G10" s="381">
        <v>512</v>
      </c>
      <c r="H10" s="380">
        <v>1725</v>
      </c>
      <c r="I10" s="380">
        <v>440</v>
      </c>
      <c r="J10" s="380">
        <v>424</v>
      </c>
      <c r="K10" s="379">
        <v>25</v>
      </c>
      <c r="L10" s="170"/>
      <c r="M10" s="170"/>
    </row>
    <row r="11" spans="1:13" ht="12.65" customHeight="1" x14ac:dyDescent="0.25">
      <c r="A11" s="383" t="s">
        <v>100</v>
      </c>
      <c r="B11" s="382">
        <v>10</v>
      </c>
      <c r="C11" s="380" t="s">
        <v>95</v>
      </c>
      <c r="D11" s="152" t="s">
        <v>95</v>
      </c>
      <c r="E11" s="380">
        <v>10</v>
      </c>
      <c r="F11" s="152">
        <v>0</v>
      </c>
      <c r="G11" s="381">
        <v>0</v>
      </c>
      <c r="H11" s="380" t="s">
        <v>95</v>
      </c>
      <c r="I11" s="380">
        <v>4</v>
      </c>
      <c r="J11" s="380" t="s">
        <v>95</v>
      </c>
      <c r="K11" s="379">
        <v>0</v>
      </c>
      <c r="L11" s="170"/>
      <c r="M11" s="170"/>
    </row>
    <row r="12" spans="1:13" ht="16.25" customHeight="1" x14ac:dyDescent="0.25">
      <c r="A12" s="388" t="s">
        <v>101</v>
      </c>
      <c r="B12" s="387">
        <v>1605</v>
      </c>
      <c r="C12" s="385">
        <v>1117</v>
      </c>
      <c r="D12" s="144">
        <v>488</v>
      </c>
      <c r="E12" s="385">
        <v>1535</v>
      </c>
      <c r="F12" s="144">
        <v>70</v>
      </c>
      <c r="G12" s="386">
        <v>204</v>
      </c>
      <c r="H12" s="385">
        <v>839</v>
      </c>
      <c r="I12" s="385">
        <v>292</v>
      </c>
      <c r="J12" s="385">
        <v>270</v>
      </c>
      <c r="K12" s="384">
        <v>16</v>
      </c>
      <c r="L12" s="170"/>
      <c r="M12" s="170"/>
    </row>
    <row r="13" spans="1:13" ht="12.65" customHeight="1" x14ac:dyDescent="0.25">
      <c r="A13" s="383" t="s">
        <v>102</v>
      </c>
      <c r="B13" s="382">
        <v>727</v>
      </c>
      <c r="C13" s="380">
        <v>508</v>
      </c>
      <c r="D13" s="152">
        <v>219</v>
      </c>
      <c r="E13" s="380">
        <v>692</v>
      </c>
      <c r="F13" s="152">
        <v>35</v>
      </c>
      <c r="G13" s="381">
        <v>90</v>
      </c>
      <c r="H13" s="380">
        <v>351</v>
      </c>
      <c r="I13" s="380">
        <v>138</v>
      </c>
      <c r="J13" s="380">
        <v>148</v>
      </c>
      <c r="K13" s="379">
        <v>12</v>
      </c>
      <c r="L13" s="170"/>
      <c r="M13" s="170"/>
    </row>
    <row r="14" spans="1:13" ht="12.65" customHeight="1" x14ac:dyDescent="0.25">
      <c r="A14" s="383" t="s">
        <v>103</v>
      </c>
      <c r="B14" s="382" t="s">
        <v>95</v>
      </c>
      <c r="C14" s="380" t="s">
        <v>95</v>
      </c>
      <c r="D14" s="152" t="s">
        <v>95</v>
      </c>
      <c r="E14" s="380" t="s">
        <v>95</v>
      </c>
      <c r="F14" s="152" t="s">
        <v>95</v>
      </c>
      <c r="G14" s="381" t="s">
        <v>95</v>
      </c>
      <c r="H14" s="380" t="s">
        <v>95</v>
      </c>
      <c r="I14" s="380" t="s">
        <v>95</v>
      </c>
      <c r="J14" s="380" t="s">
        <v>95</v>
      </c>
      <c r="K14" s="379" t="s">
        <v>95</v>
      </c>
      <c r="L14" s="170"/>
      <c r="M14" s="170"/>
    </row>
    <row r="15" spans="1:13" ht="12.65" customHeight="1" x14ac:dyDescent="0.25">
      <c r="A15" s="383" t="s">
        <v>104</v>
      </c>
      <c r="B15" s="382" t="s">
        <v>95</v>
      </c>
      <c r="C15" s="380" t="s">
        <v>95</v>
      </c>
      <c r="D15" s="152" t="s">
        <v>95</v>
      </c>
      <c r="E15" s="380" t="s">
        <v>95</v>
      </c>
      <c r="F15" s="152" t="s">
        <v>95</v>
      </c>
      <c r="G15" s="381" t="s">
        <v>95</v>
      </c>
      <c r="H15" s="380" t="s">
        <v>95</v>
      </c>
      <c r="I15" s="380" t="s">
        <v>95</v>
      </c>
      <c r="J15" s="380" t="s">
        <v>95</v>
      </c>
      <c r="K15" s="379" t="s">
        <v>95</v>
      </c>
      <c r="L15" s="170"/>
      <c r="M15" s="170"/>
    </row>
    <row r="16" spans="1:13" ht="12.65" customHeight="1" x14ac:dyDescent="0.25">
      <c r="A16" s="383" t="s">
        <v>105</v>
      </c>
      <c r="B16" s="382">
        <v>687</v>
      </c>
      <c r="C16" s="380">
        <v>483</v>
      </c>
      <c r="D16" s="152">
        <v>204</v>
      </c>
      <c r="E16" s="380">
        <v>670</v>
      </c>
      <c r="F16" s="152">
        <v>17</v>
      </c>
      <c r="G16" s="381">
        <v>92</v>
      </c>
      <c r="H16" s="380">
        <v>376</v>
      </c>
      <c r="I16" s="380">
        <v>127</v>
      </c>
      <c r="J16" s="380">
        <v>92</v>
      </c>
      <c r="K16" s="379">
        <v>3</v>
      </c>
      <c r="L16" s="170"/>
      <c r="M16" s="170"/>
    </row>
    <row r="17" spans="1:13" s="90" customFormat="1" ht="16.25" customHeight="1" x14ac:dyDescent="0.25">
      <c r="A17" s="388" t="s">
        <v>106</v>
      </c>
      <c r="B17" s="387">
        <v>291</v>
      </c>
      <c r="C17" s="385">
        <v>134</v>
      </c>
      <c r="D17" s="144">
        <v>157</v>
      </c>
      <c r="E17" s="385">
        <v>273</v>
      </c>
      <c r="F17" s="144">
        <v>18</v>
      </c>
      <c r="G17" s="386">
        <v>32</v>
      </c>
      <c r="H17" s="385">
        <v>171</v>
      </c>
      <c r="I17" s="385">
        <v>42</v>
      </c>
      <c r="J17" s="385">
        <v>46</v>
      </c>
      <c r="K17" s="384">
        <v>4</v>
      </c>
      <c r="L17" s="141"/>
      <c r="M17" s="141"/>
    </row>
    <row r="18" spans="1:13" ht="12.65" customHeight="1" x14ac:dyDescent="0.25">
      <c r="A18" s="383" t="s">
        <v>107</v>
      </c>
      <c r="B18" s="382">
        <v>34</v>
      </c>
      <c r="C18" s="380">
        <v>16</v>
      </c>
      <c r="D18" s="152">
        <v>18</v>
      </c>
      <c r="E18" s="380" t="s">
        <v>95</v>
      </c>
      <c r="F18" s="152" t="s">
        <v>95</v>
      </c>
      <c r="G18" s="381">
        <v>5</v>
      </c>
      <c r="H18" s="380">
        <v>19</v>
      </c>
      <c r="I18" s="380" t="s">
        <v>95</v>
      </c>
      <c r="J18" s="380" t="s">
        <v>95</v>
      </c>
      <c r="K18" s="379">
        <v>0</v>
      </c>
      <c r="L18" s="170"/>
      <c r="M18" s="170"/>
    </row>
    <row r="19" spans="1:13" ht="12.65" customHeight="1" x14ac:dyDescent="0.25">
      <c r="A19" s="383" t="s">
        <v>108</v>
      </c>
      <c r="B19" s="382">
        <v>257</v>
      </c>
      <c r="C19" s="380">
        <v>118</v>
      </c>
      <c r="D19" s="152">
        <v>139</v>
      </c>
      <c r="E19" s="380" t="s">
        <v>95</v>
      </c>
      <c r="F19" s="152" t="s">
        <v>95</v>
      </c>
      <c r="G19" s="381">
        <v>27</v>
      </c>
      <c r="H19" s="380">
        <v>152</v>
      </c>
      <c r="I19" s="380" t="s">
        <v>95</v>
      </c>
      <c r="J19" s="380" t="s">
        <v>95</v>
      </c>
      <c r="K19" s="379">
        <v>4</v>
      </c>
      <c r="L19" s="170"/>
      <c r="M19" s="170"/>
    </row>
    <row r="20" spans="1:13" s="90" customFormat="1" ht="16.25" customHeight="1" x14ac:dyDescent="0.25">
      <c r="A20" s="388" t="s">
        <v>109</v>
      </c>
      <c r="B20" s="387" t="s">
        <v>95</v>
      </c>
      <c r="C20" s="385" t="s">
        <v>95</v>
      </c>
      <c r="D20" s="144" t="s">
        <v>95</v>
      </c>
      <c r="E20" s="385" t="s">
        <v>95</v>
      </c>
      <c r="F20" s="144" t="s">
        <v>95</v>
      </c>
      <c r="G20" s="386" t="s">
        <v>95</v>
      </c>
      <c r="H20" s="385" t="s">
        <v>95</v>
      </c>
      <c r="I20" s="385" t="s">
        <v>95</v>
      </c>
      <c r="J20" s="385" t="s">
        <v>95</v>
      </c>
      <c r="K20" s="384" t="s">
        <v>95</v>
      </c>
      <c r="L20" s="141"/>
      <c r="M20" s="141"/>
    </row>
    <row r="21" spans="1:13" ht="12.65" customHeight="1" x14ac:dyDescent="0.25">
      <c r="A21" s="383" t="s">
        <v>110</v>
      </c>
      <c r="B21" s="382" t="s">
        <v>95</v>
      </c>
      <c r="C21" s="380" t="s">
        <v>95</v>
      </c>
      <c r="D21" s="152" t="s">
        <v>95</v>
      </c>
      <c r="E21" s="380" t="s">
        <v>95</v>
      </c>
      <c r="F21" s="152" t="s">
        <v>95</v>
      </c>
      <c r="G21" s="381" t="s">
        <v>95</v>
      </c>
      <c r="H21" s="380" t="s">
        <v>95</v>
      </c>
      <c r="I21" s="380" t="s">
        <v>95</v>
      </c>
      <c r="J21" s="380" t="s">
        <v>95</v>
      </c>
      <c r="K21" s="379" t="s">
        <v>95</v>
      </c>
      <c r="L21" s="170"/>
      <c r="M21" s="170"/>
    </row>
    <row r="22" spans="1:13" ht="12.65" customHeight="1" x14ac:dyDescent="0.25">
      <c r="A22" s="383" t="s">
        <v>111</v>
      </c>
      <c r="B22" s="382">
        <v>0</v>
      </c>
      <c r="C22" s="380">
        <v>0</v>
      </c>
      <c r="D22" s="152">
        <v>0</v>
      </c>
      <c r="E22" s="380">
        <v>0</v>
      </c>
      <c r="F22" s="152">
        <v>0</v>
      </c>
      <c r="G22" s="381">
        <v>0</v>
      </c>
      <c r="H22" s="380">
        <v>0</v>
      </c>
      <c r="I22" s="380">
        <v>0</v>
      </c>
      <c r="J22" s="380">
        <v>0</v>
      </c>
      <c r="K22" s="379">
        <v>0</v>
      </c>
      <c r="L22" s="170"/>
      <c r="M22" s="170"/>
    </row>
    <row r="23" spans="1:13" s="90" customFormat="1" ht="16.25" customHeight="1" x14ac:dyDescent="0.25">
      <c r="A23" s="388" t="s">
        <v>112</v>
      </c>
      <c r="B23" s="387" t="s">
        <v>95</v>
      </c>
      <c r="C23" s="385" t="s">
        <v>95</v>
      </c>
      <c r="D23" s="144" t="s">
        <v>95</v>
      </c>
      <c r="E23" s="385" t="s">
        <v>95</v>
      </c>
      <c r="F23" s="144" t="s">
        <v>95</v>
      </c>
      <c r="G23" s="386" t="s">
        <v>95</v>
      </c>
      <c r="H23" s="385" t="s">
        <v>95</v>
      </c>
      <c r="I23" s="385" t="s">
        <v>95</v>
      </c>
      <c r="J23" s="385" t="s">
        <v>95</v>
      </c>
      <c r="K23" s="384" t="s">
        <v>95</v>
      </c>
      <c r="L23" s="141"/>
      <c r="M23" s="141"/>
    </row>
    <row r="24" spans="1:13" ht="12.65" customHeight="1" x14ac:dyDescent="0.25">
      <c r="A24" s="383" t="s">
        <v>113</v>
      </c>
      <c r="B24" s="382" t="s">
        <v>95</v>
      </c>
      <c r="C24" s="380" t="s">
        <v>95</v>
      </c>
      <c r="D24" s="152" t="s">
        <v>95</v>
      </c>
      <c r="E24" s="380" t="s">
        <v>95</v>
      </c>
      <c r="F24" s="152" t="s">
        <v>95</v>
      </c>
      <c r="G24" s="381" t="s">
        <v>95</v>
      </c>
      <c r="H24" s="380" t="s">
        <v>95</v>
      </c>
      <c r="I24" s="380" t="s">
        <v>95</v>
      </c>
      <c r="J24" s="380" t="s">
        <v>95</v>
      </c>
      <c r="K24" s="379" t="s">
        <v>95</v>
      </c>
      <c r="L24" s="170"/>
      <c r="M24" s="170"/>
    </row>
    <row r="25" spans="1:13" ht="12.65" customHeight="1" x14ac:dyDescent="0.25">
      <c r="A25" s="383" t="s">
        <v>114</v>
      </c>
      <c r="B25" s="382" t="s">
        <v>95</v>
      </c>
      <c r="C25" s="380" t="s">
        <v>95</v>
      </c>
      <c r="D25" s="152" t="s">
        <v>95</v>
      </c>
      <c r="E25" s="380" t="s">
        <v>95</v>
      </c>
      <c r="F25" s="152" t="s">
        <v>95</v>
      </c>
      <c r="G25" s="381" t="s">
        <v>95</v>
      </c>
      <c r="H25" s="380" t="s">
        <v>95</v>
      </c>
      <c r="I25" s="380" t="s">
        <v>95</v>
      </c>
      <c r="J25" s="380" t="s">
        <v>95</v>
      </c>
      <c r="K25" s="379" t="s">
        <v>95</v>
      </c>
      <c r="L25" s="170"/>
      <c r="M25" s="170"/>
    </row>
    <row r="26" spans="1:13" s="90" customFormat="1" ht="16.25" customHeight="1" x14ac:dyDescent="0.25">
      <c r="A26" s="388" t="s">
        <v>115</v>
      </c>
      <c r="B26" s="387" t="s">
        <v>95</v>
      </c>
      <c r="C26" s="385" t="s">
        <v>95</v>
      </c>
      <c r="D26" s="144" t="s">
        <v>95</v>
      </c>
      <c r="E26" s="385" t="s">
        <v>95</v>
      </c>
      <c r="F26" s="144" t="s">
        <v>95</v>
      </c>
      <c r="G26" s="386" t="s">
        <v>95</v>
      </c>
      <c r="H26" s="385" t="s">
        <v>95</v>
      </c>
      <c r="I26" s="385" t="s">
        <v>95</v>
      </c>
      <c r="J26" s="385" t="s">
        <v>95</v>
      </c>
      <c r="K26" s="384" t="s">
        <v>95</v>
      </c>
      <c r="L26" s="141"/>
      <c r="M26" s="141"/>
    </row>
    <row r="27" spans="1:13" ht="12.65" customHeight="1" x14ac:dyDescent="0.25">
      <c r="A27" s="383" t="s">
        <v>116</v>
      </c>
      <c r="B27" s="382">
        <v>0</v>
      </c>
      <c r="C27" s="380">
        <v>0</v>
      </c>
      <c r="D27" s="152">
        <v>0</v>
      </c>
      <c r="E27" s="380">
        <v>0</v>
      </c>
      <c r="F27" s="152">
        <v>0</v>
      </c>
      <c r="G27" s="381">
        <v>0</v>
      </c>
      <c r="H27" s="380">
        <v>0</v>
      </c>
      <c r="I27" s="380">
        <v>0</v>
      </c>
      <c r="J27" s="380">
        <v>0</v>
      </c>
      <c r="K27" s="379">
        <v>0</v>
      </c>
      <c r="L27" s="170"/>
      <c r="M27" s="170"/>
    </row>
    <row r="28" spans="1:13" ht="12.65" customHeight="1" x14ac:dyDescent="0.25">
      <c r="A28" s="389" t="s">
        <v>117</v>
      </c>
      <c r="B28" s="382" t="s">
        <v>95</v>
      </c>
      <c r="C28" s="380" t="s">
        <v>95</v>
      </c>
      <c r="D28" s="152" t="s">
        <v>95</v>
      </c>
      <c r="E28" s="380" t="s">
        <v>95</v>
      </c>
      <c r="F28" s="152" t="s">
        <v>95</v>
      </c>
      <c r="G28" s="381" t="s">
        <v>95</v>
      </c>
      <c r="H28" s="380" t="s">
        <v>95</v>
      </c>
      <c r="I28" s="380" t="s">
        <v>95</v>
      </c>
      <c r="J28" s="380" t="s">
        <v>95</v>
      </c>
      <c r="K28" s="379" t="s">
        <v>95</v>
      </c>
      <c r="L28" s="170"/>
      <c r="M28" s="170"/>
    </row>
    <row r="29" spans="1:13" s="90" customFormat="1" ht="16.25" customHeight="1" x14ac:dyDescent="0.25">
      <c r="A29" s="390" t="s">
        <v>118</v>
      </c>
      <c r="B29" s="387">
        <v>1144</v>
      </c>
      <c r="C29" s="385">
        <v>722</v>
      </c>
      <c r="D29" s="144">
        <v>422</v>
      </c>
      <c r="E29" s="385">
        <v>1078</v>
      </c>
      <c r="F29" s="144">
        <v>65</v>
      </c>
      <c r="G29" s="386">
        <v>74</v>
      </c>
      <c r="H29" s="385">
        <v>480</v>
      </c>
      <c r="I29" s="385">
        <v>244</v>
      </c>
      <c r="J29" s="385">
        <v>346</v>
      </c>
      <c r="K29" s="384">
        <v>17</v>
      </c>
      <c r="L29" s="141"/>
      <c r="M29" s="141"/>
    </row>
    <row r="30" spans="1:13" ht="12.65" customHeight="1" x14ac:dyDescent="0.25">
      <c r="A30" s="389" t="s">
        <v>119</v>
      </c>
      <c r="B30" s="382">
        <v>1117</v>
      </c>
      <c r="C30" s="380">
        <v>714</v>
      </c>
      <c r="D30" s="152">
        <v>403</v>
      </c>
      <c r="E30" s="380">
        <v>1051</v>
      </c>
      <c r="F30" s="152">
        <v>65</v>
      </c>
      <c r="G30" s="381" t="s">
        <v>95</v>
      </c>
      <c r="H30" s="380">
        <v>468</v>
      </c>
      <c r="I30" s="380" t="s">
        <v>95</v>
      </c>
      <c r="J30" s="380" t="s">
        <v>95</v>
      </c>
      <c r="K30" s="379" t="s">
        <v>95</v>
      </c>
      <c r="L30" s="170"/>
      <c r="M30" s="170"/>
    </row>
    <row r="31" spans="1:13" ht="12.65" customHeight="1" x14ac:dyDescent="0.25">
      <c r="A31" s="389" t="s">
        <v>120</v>
      </c>
      <c r="B31" s="382">
        <v>27</v>
      </c>
      <c r="C31" s="380">
        <v>8</v>
      </c>
      <c r="D31" s="152">
        <v>19</v>
      </c>
      <c r="E31" s="380">
        <v>27</v>
      </c>
      <c r="F31" s="152">
        <v>0</v>
      </c>
      <c r="G31" s="381" t="s">
        <v>95</v>
      </c>
      <c r="H31" s="380">
        <v>12</v>
      </c>
      <c r="I31" s="380" t="s">
        <v>95</v>
      </c>
      <c r="J31" s="380" t="s">
        <v>95</v>
      </c>
      <c r="K31" s="379" t="s">
        <v>95</v>
      </c>
      <c r="L31" s="170"/>
      <c r="M31" s="170"/>
    </row>
    <row r="32" spans="1:13" s="90" customFormat="1" ht="16.25" customHeight="1" x14ac:dyDescent="0.25">
      <c r="A32" s="390" t="s">
        <v>121</v>
      </c>
      <c r="B32" s="387">
        <v>75</v>
      </c>
      <c r="C32" s="385" t="s">
        <v>95</v>
      </c>
      <c r="D32" s="144" t="s">
        <v>95</v>
      </c>
      <c r="E32" s="385" t="s">
        <v>95</v>
      </c>
      <c r="F32" s="144" t="s">
        <v>95</v>
      </c>
      <c r="G32" s="386" t="s">
        <v>95</v>
      </c>
      <c r="H32" s="385">
        <v>31</v>
      </c>
      <c r="I32" s="385" t="s">
        <v>95</v>
      </c>
      <c r="J32" s="385">
        <v>16</v>
      </c>
      <c r="K32" s="384">
        <v>0</v>
      </c>
      <c r="L32" s="141"/>
      <c r="M32" s="141"/>
    </row>
    <row r="33" spans="1:13" ht="12.65" customHeight="1" x14ac:dyDescent="0.25">
      <c r="A33" s="389" t="s">
        <v>122</v>
      </c>
      <c r="B33" s="382" t="s">
        <v>95</v>
      </c>
      <c r="C33" s="380" t="s">
        <v>95</v>
      </c>
      <c r="D33" s="152" t="s">
        <v>95</v>
      </c>
      <c r="E33" s="380" t="s">
        <v>95</v>
      </c>
      <c r="F33" s="152" t="s">
        <v>95</v>
      </c>
      <c r="G33" s="381" t="s">
        <v>95</v>
      </c>
      <c r="H33" s="380" t="s">
        <v>95</v>
      </c>
      <c r="I33" s="380" t="s">
        <v>95</v>
      </c>
      <c r="J33" s="380" t="s">
        <v>95</v>
      </c>
      <c r="K33" s="379" t="s">
        <v>95</v>
      </c>
      <c r="L33" s="170"/>
      <c r="M33" s="170"/>
    </row>
    <row r="34" spans="1:13" ht="12.65" customHeight="1" x14ac:dyDescent="0.25">
      <c r="A34" s="389" t="s">
        <v>123</v>
      </c>
      <c r="B34" s="382" t="s">
        <v>95</v>
      </c>
      <c r="C34" s="380" t="s">
        <v>95</v>
      </c>
      <c r="D34" s="152">
        <v>39</v>
      </c>
      <c r="E34" s="380" t="s">
        <v>95</v>
      </c>
      <c r="F34" s="152">
        <v>5</v>
      </c>
      <c r="G34" s="381">
        <v>18</v>
      </c>
      <c r="H34" s="380" t="s">
        <v>95</v>
      </c>
      <c r="I34" s="380">
        <v>10</v>
      </c>
      <c r="J34" s="380" t="s">
        <v>95</v>
      </c>
      <c r="K34" s="379">
        <v>0</v>
      </c>
      <c r="L34" s="170"/>
      <c r="M34" s="170"/>
    </row>
    <row r="35" spans="1:13" s="90" customFormat="1" ht="16.25" customHeight="1" x14ac:dyDescent="0.25">
      <c r="A35" s="390" t="s">
        <v>124</v>
      </c>
      <c r="B35" s="387">
        <v>31138</v>
      </c>
      <c r="C35" s="385">
        <v>7790</v>
      </c>
      <c r="D35" s="144">
        <v>23348</v>
      </c>
      <c r="E35" s="385">
        <v>28406</v>
      </c>
      <c r="F35" s="144">
        <v>2710</v>
      </c>
      <c r="G35" s="386">
        <v>4984</v>
      </c>
      <c r="H35" s="385">
        <v>15809</v>
      </c>
      <c r="I35" s="385">
        <v>5795</v>
      </c>
      <c r="J35" s="385">
        <v>4550</v>
      </c>
      <c r="K35" s="384">
        <v>324</v>
      </c>
      <c r="L35" s="141"/>
      <c r="M35" s="141"/>
    </row>
    <row r="36" spans="1:13" ht="12.65" customHeight="1" x14ac:dyDescent="0.25">
      <c r="A36" s="383" t="s">
        <v>125</v>
      </c>
      <c r="B36" s="382">
        <v>9314</v>
      </c>
      <c r="C36" s="380">
        <v>2405</v>
      </c>
      <c r="D36" s="152">
        <v>6909</v>
      </c>
      <c r="E36" s="380">
        <v>8724</v>
      </c>
      <c r="F36" s="152">
        <v>583</v>
      </c>
      <c r="G36" s="381">
        <v>679</v>
      </c>
      <c r="H36" s="380">
        <v>4980</v>
      </c>
      <c r="I36" s="380">
        <v>1960</v>
      </c>
      <c r="J36" s="380">
        <v>1695</v>
      </c>
      <c r="K36" s="379">
        <v>124</v>
      </c>
      <c r="L36" s="170"/>
      <c r="M36" s="170"/>
    </row>
    <row r="37" spans="1:13" ht="12.65" customHeight="1" x14ac:dyDescent="0.25">
      <c r="A37" s="383" t="s">
        <v>126</v>
      </c>
      <c r="B37" s="382">
        <v>68</v>
      </c>
      <c r="C37" s="380">
        <v>24</v>
      </c>
      <c r="D37" s="152">
        <v>44</v>
      </c>
      <c r="E37" s="380">
        <v>61</v>
      </c>
      <c r="F37" s="152">
        <v>7</v>
      </c>
      <c r="G37" s="381" t="s">
        <v>95</v>
      </c>
      <c r="H37" s="380">
        <v>34</v>
      </c>
      <c r="I37" s="380">
        <v>14</v>
      </c>
      <c r="J37" s="380" t="s">
        <v>95</v>
      </c>
      <c r="K37" s="379">
        <v>0</v>
      </c>
      <c r="L37" s="170"/>
      <c r="M37" s="170"/>
    </row>
    <row r="38" spans="1:13" ht="12.65" customHeight="1" x14ac:dyDescent="0.25">
      <c r="A38" s="389" t="s">
        <v>127</v>
      </c>
      <c r="B38" s="382">
        <v>807</v>
      </c>
      <c r="C38" s="380">
        <v>306</v>
      </c>
      <c r="D38" s="152">
        <v>501</v>
      </c>
      <c r="E38" s="380">
        <v>693</v>
      </c>
      <c r="F38" s="152">
        <v>114</v>
      </c>
      <c r="G38" s="381">
        <v>129</v>
      </c>
      <c r="H38" s="380">
        <v>357</v>
      </c>
      <c r="I38" s="380">
        <v>158</v>
      </c>
      <c r="J38" s="380">
        <v>163</v>
      </c>
      <c r="K38" s="379">
        <v>9</v>
      </c>
      <c r="L38" s="170"/>
      <c r="M38" s="170"/>
    </row>
    <row r="39" spans="1:13" ht="12.65" customHeight="1" x14ac:dyDescent="0.25">
      <c r="A39" s="389" t="s">
        <v>128</v>
      </c>
      <c r="B39" s="382">
        <v>52</v>
      </c>
      <c r="C39" s="380">
        <v>28</v>
      </c>
      <c r="D39" s="152">
        <v>24</v>
      </c>
      <c r="E39" s="380">
        <v>49</v>
      </c>
      <c r="F39" s="152">
        <v>3</v>
      </c>
      <c r="G39" s="381" t="s">
        <v>95</v>
      </c>
      <c r="H39" s="380">
        <v>28</v>
      </c>
      <c r="I39" s="380">
        <v>11</v>
      </c>
      <c r="J39" s="380" t="s">
        <v>95</v>
      </c>
      <c r="K39" s="379" t="s">
        <v>95</v>
      </c>
      <c r="L39" s="170"/>
      <c r="M39" s="170"/>
    </row>
    <row r="40" spans="1:13" ht="12.65" customHeight="1" x14ac:dyDescent="0.25">
      <c r="A40" s="383" t="s">
        <v>129</v>
      </c>
      <c r="B40" s="382">
        <v>808</v>
      </c>
      <c r="C40" s="380">
        <v>294</v>
      </c>
      <c r="D40" s="152">
        <v>514</v>
      </c>
      <c r="E40" s="380">
        <v>736</v>
      </c>
      <c r="F40" s="152">
        <v>72</v>
      </c>
      <c r="G40" s="381">
        <v>166</v>
      </c>
      <c r="H40" s="380">
        <v>386</v>
      </c>
      <c r="I40" s="380">
        <v>156</v>
      </c>
      <c r="J40" s="380">
        <v>100</v>
      </c>
      <c r="K40" s="379" t="s">
        <v>95</v>
      </c>
      <c r="L40" s="170"/>
      <c r="M40" s="170"/>
    </row>
    <row r="41" spans="1:13" ht="12.65" customHeight="1" x14ac:dyDescent="0.25">
      <c r="A41" s="383" t="s">
        <v>130</v>
      </c>
      <c r="B41" s="382">
        <v>528</v>
      </c>
      <c r="C41" s="380">
        <v>292</v>
      </c>
      <c r="D41" s="152">
        <v>236</v>
      </c>
      <c r="E41" s="380">
        <v>500</v>
      </c>
      <c r="F41" s="152">
        <v>28</v>
      </c>
      <c r="G41" s="381">
        <v>49</v>
      </c>
      <c r="H41" s="380">
        <v>267</v>
      </c>
      <c r="I41" s="380">
        <v>94</v>
      </c>
      <c r="J41" s="380">
        <v>118</v>
      </c>
      <c r="K41" s="379">
        <v>6</v>
      </c>
      <c r="L41" s="170"/>
      <c r="M41" s="170"/>
    </row>
    <row r="42" spans="1:13" ht="12.65" customHeight="1" x14ac:dyDescent="0.25">
      <c r="A42" s="383" t="s">
        <v>131</v>
      </c>
      <c r="B42" s="382">
        <v>17291</v>
      </c>
      <c r="C42" s="380">
        <v>3672</v>
      </c>
      <c r="D42" s="152">
        <v>13619</v>
      </c>
      <c r="E42" s="380">
        <v>15555</v>
      </c>
      <c r="F42" s="152">
        <v>1726</v>
      </c>
      <c r="G42" s="381">
        <v>3537</v>
      </c>
      <c r="H42" s="380">
        <v>8659</v>
      </c>
      <c r="I42" s="380">
        <v>2997</v>
      </c>
      <c r="J42" s="380">
        <v>2098</v>
      </c>
      <c r="K42" s="379">
        <v>146</v>
      </c>
      <c r="L42" s="170"/>
      <c r="M42" s="170"/>
    </row>
    <row r="43" spans="1:13" ht="12.65" customHeight="1" x14ac:dyDescent="0.25">
      <c r="A43" s="383" t="s">
        <v>132</v>
      </c>
      <c r="B43" s="382">
        <v>1913</v>
      </c>
      <c r="C43" s="380">
        <v>571</v>
      </c>
      <c r="D43" s="152">
        <v>1342</v>
      </c>
      <c r="E43" s="380">
        <v>1750</v>
      </c>
      <c r="F43" s="152">
        <v>163</v>
      </c>
      <c r="G43" s="381">
        <v>357</v>
      </c>
      <c r="H43" s="380">
        <v>909</v>
      </c>
      <c r="I43" s="380">
        <v>348</v>
      </c>
      <c r="J43" s="380">
        <v>299</v>
      </c>
      <c r="K43" s="379">
        <v>26</v>
      </c>
      <c r="L43" s="170"/>
      <c r="M43" s="170"/>
    </row>
    <row r="44" spans="1:13" ht="12.65" customHeight="1" x14ac:dyDescent="0.25">
      <c r="A44" s="383" t="s">
        <v>133</v>
      </c>
      <c r="B44" s="382">
        <v>357</v>
      </c>
      <c r="C44" s="380">
        <v>198</v>
      </c>
      <c r="D44" s="152">
        <v>159</v>
      </c>
      <c r="E44" s="380">
        <v>338</v>
      </c>
      <c r="F44" s="152">
        <v>14</v>
      </c>
      <c r="G44" s="381">
        <v>53</v>
      </c>
      <c r="H44" s="380">
        <v>189</v>
      </c>
      <c r="I44" s="380">
        <v>57</v>
      </c>
      <c r="J44" s="380">
        <v>58</v>
      </c>
      <c r="K44" s="379">
        <v>6</v>
      </c>
      <c r="L44" s="170"/>
      <c r="M44" s="170"/>
    </row>
    <row r="45" spans="1:13" s="90" customFormat="1" ht="16.25" customHeight="1" x14ac:dyDescent="0.25">
      <c r="A45" s="388" t="s">
        <v>134</v>
      </c>
      <c r="B45" s="387">
        <v>4557</v>
      </c>
      <c r="C45" s="385">
        <v>2161</v>
      </c>
      <c r="D45" s="144">
        <v>2396</v>
      </c>
      <c r="E45" s="385">
        <v>4341</v>
      </c>
      <c r="F45" s="144">
        <v>216</v>
      </c>
      <c r="G45" s="386">
        <v>801</v>
      </c>
      <c r="H45" s="385">
        <v>2006</v>
      </c>
      <c r="I45" s="385">
        <v>837</v>
      </c>
      <c r="J45" s="385">
        <v>913</v>
      </c>
      <c r="K45" s="384">
        <v>63</v>
      </c>
      <c r="L45" s="141"/>
      <c r="M45" s="141"/>
    </row>
    <row r="46" spans="1:13" ht="12.65" customHeight="1" x14ac:dyDescent="0.25">
      <c r="A46" s="383" t="s">
        <v>135</v>
      </c>
      <c r="B46" s="382">
        <v>4557</v>
      </c>
      <c r="C46" s="380">
        <v>2161</v>
      </c>
      <c r="D46" s="152">
        <v>2396</v>
      </c>
      <c r="E46" s="380">
        <v>4341</v>
      </c>
      <c r="F46" s="152">
        <v>216</v>
      </c>
      <c r="G46" s="381">
        <v>801</v>
      </c>
      <c r="H46" s="380">
        <v>2006</v>
      </c>
      <c r="I46" s="380">
        <v>837</v>
      </c>
      <c r="J46" s="380">
        <v>913</v>
      </c>
      <c r="K46" s="379">
        <v>63</v>
      </c>
      <c r="L46" s="170"/>
      <c r="M46" s="170"/>
    </row>
    <row r="47" spans="1:13" s="90" customFormat="1" ht="16.25" customHeight="1" x14ac:dyDescent="0.25">
      <c r="A47" s="388" t="s">
        <v>136</v>
      </c>
      <c r="B47" s="387" t="s">
        <v>95</v>
      </c>
      <c r="C47" s="385" t="s">
        <v>95</v>
      </c>
      <c r="D47" s="144" t="s">
        <v>95</v>
      </c>
      <c r="E47" s="385" t="s">
        <v>95</v>
      </c>
      <c r="F47" s="144" t="s">
        <v>95</v>
      </c>
      <c r="G47" s="386" t="s">
        <v>95</v>
      </c>
      <c r="H47" s="385" t="s">
        <v>95</v>
      </c>
      <c r="I47" s="385" t="s">
        <v>95</v>
      </c>
      <c r="J47" s="385" t="s">
        <v>95</v>
      </c>
      <c r="K47" s="384" t="s">
        <v>95</v>
      </c>
      <c r="L47" s="141"/>
      <c r="M47" s="141"/>
    </row>
    <row r="48" spans="1:13" ht="12.65" customHeight="1" x14ac:dyDescent="0.25">
      <c r="A48" s="383" t="s">
        <v>137</v>
      </c>
      <c r="B48" s="382" t="s">
        <v>95</v>
      </c>
      <c r="C48" s="380" t="s">
        <v>95</v>
      </c>
      <c r="D48" s="152" t="s">
        <v>95</v>
      </c>
      <c r="E48" s="380" t="s">
        <v>95</v>
      </c>
      <c r="F48" s="152" t="s">
        <v>95</v>
      </c>
      <c r="G48" s="381" t="s">
        <v>95</v>
      </c>
      <c r="H48" s="380" t="s">
        <v>95</v>
      </c>
      <c r="I48" s="380" t="s">
        <v>95</v>
      </c>
      <c r="J48" s="380" t="s">
        <v>95</v>
      </c>
      <c r="K48" s="379" t="s">
        <v>95</v>
      </c>
      <c r="L48" s="170"/>
      <c r="M48" s="170"/>
    </row>
    <row r="49" spans="1:13" s="90" customFormat="1" ht="16.25" customHeight="1" x14ac:dyDescent="0.25">
      <c r="A49" s="388" t="s">
        <v>138</v>
      </c>
      <c r="B49" s="387">
        <v>2002</v>
      </c>
      <c r="C49" s="385">
        <v>637</v>
      </c>
      <c r="D49" s="144">
        <v>1365</v>
      </c>
      <c r="E49" s="385">
        <v>1856</v>
      </c>
      <c r="F49" s="144">
        <v>145</v>
      </c>
      <c r="G49" s="386">
        <v>176</v>
      </c>
      <c r="H49" s="385">
        <v>922</v>
      </c>
      <c r="I49" s="385">
        <v>416</v>
      </c>
      <c r="J49" s="385">
        <v>488</v>
      </c>
      <c r="K49" s="384">
        <v>28</v>
      </c>
      <c r="L49" s="141"/>
      <c r="M49" s="141"/>
    </row>
    <row r="50" spans="1:13" ht="12.65" customHeight="1" x14ac:dyDescent="0.25">
      <c r="A50" s="383" t="s">
        <v>139</v>
      </c>
      <c r="B50" s="382">
        <v>100</v>
      </c>
      <c r="C50" s="380">
        <v>38</v>
      </c>
      <c r="D50" s="152">
        <v>62</v>
      </c>
      <c r="E50" s="380">
        <v>85</v>
      </c>
      <c r="F50" s="152">
        <v>15</v>
      </c>
      <c r="G50" s="381">
        <v>10</v>
      </c>
      <c r="H50" s="380">
        <v>51</v>
      </c>
      <c r="I50" s="380">
        <v>12</v>
      </c>
      <c r="J50" s="380">
        <v>27</v>
      </c>
      <c r="K50" s="379" t="s">
        <v>95</v>
      </c>
      <c r="L50" s="170"/>
      <c r="M50" s="170"/>
    </row>
    <row r="51" spans="1:13" ht="12.65" customHeight="1" x14ac:dyDescent="0.25">
      <c r="A51" s="383" t="s">
        <v>140</v>
      </c>
      <c r="B51" s="382">
        <v>182</v>
      </c>
      <c r="C51" s="380">
        <v>62</v>
      </c>
      <c r="D51" s="152">
        <v>120</v>
      </c>
      <c r="E51" s="380">
        <v>176</v>
      </c>
      <c r="F51" s="152">
        <v>6</v>
      </c>
      <c r="G51" s="381">
        <v>10</v>
      </c>
      <c r="H51" s="380">
        <v>86</v>
      </c>
      <c r="I51" s="380">
        <v>27</v>
      </c>
      <c r="J51" s="380">
        <v>59</v>
      </c>
      <c r="K51" s="379" t="s">
        <v>95</v>
      </c>
      <c r="L51" s="170"/>
      <c r="M51" s="170"/>
    </row>
    <row r="52" spans="1:13" ht="12.65" customHeight="1" x14ac:dyDescent="0.25">
      <c r="A52" s="383" t="s">
        <v>141</v>
      </c>
      <c r="B52" s="382">
        <v>609</v>
      </c>
      <c r="C52" s="380">
        <v>204</v>
      </c>
      <c r="D52" s="152">
        <v>405</v>
      </c>
      <c r="E52" s="380">
        <v>553</v>
      </c>
      <c r="F52" s="152">
        <v>56</v>
      </c>
      <c r="G52" s="381">
        <v>80</v>
      </c>
      <c r="H52" s="380">
        <v>307</v>
      </c>
      <c r="I52" s="380">
        <v>112</v>
      </c>
      <c r="J52" s="380">
        <v>110</v>
      </c>
      <c r="K52" s="379">
        <v>6</v>
      </c>
      <c r="L52" s="170"/>
      <c r="M52" s="170"/>
    </row>
    <row r="53" spans="1:13" ht="12.65" customHeight="1" x14ac:dyDescent="0.25">
      <c r="A53" s="383" t="s">
        <v>142</v>
      </c>
      <c r="B53" s="382">
        <v>1111</v>
      </c>
      <c r="C53" s="380">
        <v>333</v>
      </c>
      <c r="D53" s="152">
        <v>778</v>
      </c>
      <c r="E53" s="380">
        <v>1042</v>
      </c>
      <c r="F53" s="152">
        <v>68</v>
      </c>
      <c r="G53" s="381">
        <v>76</v>
      </c>
      <c r="H53" s="380">
        <v>478</v>
      </c>
      <c r="I53" s="380">
        <v>265</v>
      </c>
      <c r="J53" s="380">
        <v>292</v>
      </c>
      <c r="K53" s="379">
        <v>14</v>
      </c>
      <c r="L53" s="170"/>
      <c r="M53" s="170"/>
    </row>
    <row r="54" spans="1:13" s="90" customFormat="1" ht="16.25" customHeight="1" x14ac:dyDescent="0.25">
      <c r="A54" s="388" t="s">
        <v>143</v>
      </c>
      <c r="B54" s="387">
        <v>1959</v>
      </c>
      <c r="C54" s="385">
        <v>445</v>
      </c>
      <c r="D54" s="144">
        <v>1514</v>
      </c>
      <c r="E54" s="385">
        <v>1832</v>
      </c>
      <c r="F54" s="144">
        <v>127</v>
      </c>
      <c r="G54" s="386">
        <v>228</v>
      </c>
      <c r="H54" s="385">
        <v>875</v>
      </c>
      <c r="I54" s="385">
        <v>434</v>
      </c>
      <c r="J54" s="385">
        <v>422</v>
      </c>
      <c r="K54" s="384">
        <v>25</v>
      </c>
      <c r="L54" s="141"/>
      <c r="M54" s="141"/>
    </row>
    <row r="55" spans="1:13" ht="12.65" customHeight="1" x14ac:dyDescent="0.25">
      <c r="A55" s="383" t="s">
        <v>144</v>
      </c>
      <c r="B55" s="382">
        <v>1844</v>
      </c>
      <c r="C55" s="380">
        <v>424</v>
      </c>
      <c r="D55" s="152">
        <v>1420</v>
      </c>
      <c r="E55" s="380">
        <v>1726</v>
      </c>
      <c r="F55" s="152">
        <v>118</v>
      </c>
      <c r="G55" s="381">
        <v>217</v>
      </c>
      <c r="H55" s="380">
        <v>829</v>
      </c>
      <c r="I55" s="380">
        <v>403</v>
      </c>
      <c r="J55" s="380">
        <v>395</v>
      </c>
      <c r="K55" s="379">
        <v>22</v>
      </c>
      <c r="L55" s="170"/>
      <c r="M55" s="170"/>
    </row>
    <row r="56" spans="1:13" ht="12.65" customHeight="1" x14ac:dyDescent="0.25">
      <c r="A56" s="383" t="s">
        <v>145</v>
      </c>
      <c r="B56" s="382">
        <v>53</v>
      </c>
      <c r="C56" s="380">
        <v>7</v>
      </c>
      <c r="D56" s="152">
        <v>46</v>
      </c>
      <c r="E56" s="380">
        <v>47</v>
      </c>
      <c r="F56" s="152">
        <v>6</v>
      </c>
      <c r="G56" s="381" t="s">
        <v>95</v>
      </c>
      <c r="H56" s="380" t="s">
        <v>95</v>
      </c>
      <c r="I56" s="380">
        <v>17</v>
      </c>
      <c r="J56" s="380" t="s">
        <v>95</v>
      </c>
      <c r="K56" s="379" t="s">
        <v>95</v>
      </c>
      <c r="L56" s="170"/>
      <c r="M56" s="170"/>
    </row>
    <row r="57" spans="1:13" ht="12.65" customHeight="1" x14ac:dyDescent="0.25">
      <c r="A57" s="383" t="s">
        <v>146</v>
      </c>
      <c r="B57" s="382">
        <v>62</v>
      </c>
      <c r="C57" s="380">
        <v>14</v>
      </c>
      <c r="D57" s="152">
        <v>48</v>
      </c>
      <c r="E57" s="380">
        <v>59</v>
      </c>
      <c r="F57" s="152">
        <v>3</v>
      </c>
      <c r="G57" s="381" t="s">
        <v>95</v>
      </c>
      <c r="H57" s="380" t="s">
        <v>95</v>
      </c>
      <c r="I57" s="380">
        <v>14</v>
      </c>
      <c r="J57" s="380" t="s">
        <v>95</v>
      </c>
      <c r="K57" s="379" t="s">
        <v>95</v>
      </c>
      <c r="L57" s="170"/>
      <c r="M57" s="170"/>
    </row>
    <row r="58" spans="1:13" s="90" customFormat="1" ht="16.25" customHeight="1" x14ac:dyDescent="0.25">
      <c r="A58" s="388" t="s">
        <v>147</v>
      </c>
      <c r="B58" s="387">
        <v>1379</v>
      </c>
      <c r="C58" s="385">
        <v>428</v>
      </c>
      <c r="D58" s="144">
        <v>951</v>
      </c>
      <c r="E58" s="385">
        <v>1015</v>
      </c>
      <c r="F58" s="144">
        <v>363</v>
      </c>
      <c r="G58" s="386">
        <v>45</v>
      </c>
      <c r="H58" s="385">
        <v>759</v>
      </c>
      <c r="I58" s="385">
        <v>309</v>
      </c>
      <c r="J58" s="385">
        <v>266</v>
      </c>
      <c r="K58" s="384">
        <v>11</v>
      </c>
      <c r="L58" s="141"/>
      <c r="M58" s="141"/>
    </row>
    <row r="59" spans="1:13" ht="12.65" customHeight="1" x14ac:dyDescent="0.25">
      <c r="A59" s="383" t="s">
        <v>148</v>
      </c>
      <c r="B59" s="382">
        <v>251</v>
      </c>
      <c r="C59" s="380">
        <v>67</v>
      </c>
      <c r="D59" s="152">
        <v>184</v>
      </c>
      <c r="E59" s="380">
        <v>240</v>
      </c>
      <c r="F59" s="152">
        <v>11</v>
      </c>
      <c r="G59" s="381">
        <v>16</v>
      </c>
      <c r="H59" s="380">
        <v>116</v>
      </c>
      <c r="I59" s="380">
        <v>46</v>
      </c>
      <c r="J59" s="380">
        <v>73</v>
      </c>
      <c r="K59" s="379">
        <v>5</v>
      </c>
      <c r="L59" s="170"/>
      <c r="M59" s="170"/>
    </row>
    <row r="60" spans="1:13" ht="12.65" customHeight="1" x14ac:dyDescent="0.25">
      <c r="A60" s="383" t="s">
        <v>149</v>
      </c>
      <c r="B60" s="382">
        <v>1128</v>
      </c>
      <c r="C60" s="380">
        <v>361</v>
      </c>
      <c r="D60" s="152">
        <v>767</v>
      </c>
      <c r="E60" s="380">
        <v>775</v>
      </c>
      <c r="F60" s="152">
        <v>352</v>
      </c>
      <c r="G60" s="381">
        <v>29</v>
      </c>
      <c r="H60" s="380">
        <v>643</v>
      </c>
      <c r="I60" s="380">
        <v>263</v>
      </c>
      <c r="J60" s="380">
        <v>193</v>
      </c>
      <c r="K60" s="379">
        <v>6</v>
      </c>
      <c r="L60" s="170"/>
      <c r="M60" s="170"/>
    </row>
    <row r="61" spans="1:13" s="90" customFormat="1" ht="16.25" customHeight="1" x14ac:dyDescent="0.25">
      <c r="A61" s="388" t="s">
        <v>150</v>
      </c>
      <c r="B61" s="387">
        <v>4041</v>
      </c>
      <c r="C61" s="385">
        <v>2214</v>
      </c>
      <c r="D61" s="144">
        <v>1827</v>
      </c>
      <c r="E61" s="385">
        <v>3818</v>
      </c>
      <c r="F61" s="144">
        <v>220</v>
      </c>
      <c r="G61" s="386">
        <v>378</v>
      </c>
      <c r="H61" s="385">
        <v>1989</v>
      </c>
      <c r="I61" s="385">
        <v>790</v>
      </c>
      <c r="J61" s="385">
        <v>884</v>
      </c>
      <c r="K61" s="384">
        <v>52</v>
      </c>
      <c r="L61" s="141"/>
      <c r="M61" s="141"/>
    </row>
    <row r="62" spans="1:13" ht="12.65" customHeight="1" x14ac:dyDescent="0.25">
      <c r="A62" s="383" t="s">
        <v>151</v>
      </c>
      <c r="B62" s="382">
        <v>1354</v>
      </c>
      <c r="C62" s="380">
        <v>870</v>
      </c>
      <c r="D62" s="152">
        <v>484</v>
      </c>
      <c r="E62" s="380">
        <v>1263</v>
      </c>
      <c r="F62" s="152">
        <v>91</v>
      </c>
      <c r="G62" s="381">
        <v>127</v>
      </c>
      <c r="H62" s="380">
        <v>642</v>
      </c>
      <c r="I62" s="380">
        <v>287</v>
      </c>
      <c r="J62" s="380">
        <v>298</v>
      </c>
      <c r="K62" s="379">
        <v>19</v>
      </c>
      <c r="L62" s="170"/>
      <c r="M62" s="170"/>
    </row>
    <row r="63" spans="1:13" ht="12.65" customHeight="1" x14ac:dyDescent="0.25">
      <c r="A63" s="383" t="s">
        <v>152</v>
      </c>
      <c r="B63" s="382">
        <v>2687</v>
      </c>
      <c r="C63" s="380">
        <v>1344</v>
      </c>
      <c r="D63" s="152">
        <v>1343</v>
      </c>
      <c r="E63" s="380">
        <v>2555</v>
      </c>
      <c r="F63" s="152">
        <v>129</v>
      </c>
      <c r="G63" s="381">
        <v>251</v>
      </c>
      <c r="H63" s="380">
        <v>1347</v>
      </c>
      <c r="I63" s="380">
        <v>503</v>
      </c>
      <c r="J63" s="380">
        <v>586</v>
      </c>
      <c r="K63" s="379">
        <v>33</v>
      </c>
      <c r="L63" s="170"/>
      <c r="M63" s="170"/>
    </row>
    <row r="64" spans="1:13" s="90" customFormat="1" ht="16.25" customHeight="1" x14ac:dyDescent="0.25">
      <c r="A64" s="388" t="s">
        <v>153</v>
      </c>
      <c r="B64" s="387">
        <v>1412</v>
      </c>
      <c r="C64" s="385">
        <v>553</v>
      </c>
      <c r="D64" s="144">
        <v>859</v>
      </c>
      <c r="E64" s="385">
        <v>1228</v>
      </c>
      <c r="F64" s="144">
        <v>184</v>
      </c>
      <c r="G64" s="386">
        <v>164</v>
      </c>
      <c r="H64" s="385">
        <v>669</v>
      </c>
      <c r="I64" s="385">
        <v>305</v>
      </c>
      <c r="J64" s="385">
        <v>274</v>
      </c>
      <c r="K64" s="384">
        <v>29</v>
      </c>
      <c r="L64" s="141"/>
      <c r="M64" s="141"/>
    </row>
    <row r="65" spans="1:13" ht="12.65" customHeight="1" x14ac:dyDescent="0.25">
      <c r="A65" s="383" t="s">
        <v>154</v>
      </c>
      <c r="B65" s="382">
        <v>362</v>
      </c>
      <c r="C65" s="380">
        <v>148</v>
      </c>
      <c r="D65" s="152">
        <v>214</v>
      </c>
      <c r="E65" s="380">
        <v>320</v>
      </c>
      <c r="F65" s="152">
        <v>42</v>
      </c>
      <c r="G65" s="381">
        <v>38</v>
      </c>
      <c r="H65" s="380">
        <v>171</v>
      </c>
      <c r="I65" s="380">
        <v>75</v>
      </c>
      <c r="J65" s="380">
        <v>78</v>
      </c>
      <c r="K65" s="379">
        <v>9</v>
      </c>
      <c r="L65" s="170"/>
      <c r="M65" s="170"/>
    </row>
    <row r="66" spans="1:13" ht="12.65" customHeight="1" x14ac:dyDescent="0.25">
      <c r="A66" s="383" t="s">
        <v>155</v>
      </c>
      <c r="B66" s="382">
        <v>1050</v>
      </c>
      <c r="C66" s="380">
        <v>405</v>
      </c>
      <c r="D66" s="152">
        <v>645</v>
      </c>
      <c r="E66" s="380">
        <v>908</v>
      </c>
      <c r="F66" s="152">
        <v>142</v>
      </c>
      <c r="G66" s="381">
        <v>126</v>
      </c>
      <c r="H66" s="380">
        <v>498</v>
      </c>
      <c r="I66" s="380">
        <v>230</v>
      </c>
      <c r="J66" s="380">
        <v>196</v>
      </c>
      <c r="K66" s="379">
        <v>20</v>
      </c>
      <c r="L66" s="170"/>
      <c r="M66" s="170"/>
    </row>
    <row r="67" spans="1:13" s="90" customFormat="1" ht="16.25" customHeight="1" x14ac:dyDescent="0.25">
      <c r="A67" s="388" t="s">
        <v>156</v>
      </c>
      <c r="B67" s="387">
        <v>7763</v>
      </c>
      <c r="C67" s="385">
        <v>3026</v>
      </c>
      <c r="D67" s="144">
        <v>4737</v>
      </c>
      <c r="E67" s="385">
        <v>6998</v>
      </c>
      <c r="F67" s="144">
        <v>761</v>
      </c>
      <c r="G67" s="386">
        <v>1170</v>
      </c>
      <c r="H67" s="385">
        <v>3584</v>
      </c>
      <c r="I67" s="385">
        <v>1474</v>
      </c>
      <c r="J67" s="385">
        <v>1535</v>
      </c>
      <c r="K67" s="384">
        <v>91</v>
      </c>
      <c r="L67" s="141"/>
      <c r="M67" s="141"/>
    </row>
    <row r="68" spans="1:13" ht="12.65" customHeight="1" x14ac:dyDescent="0.25">
      <c r="A68" s="383" t="s">
        <v>157</v>
      </c>
      <c r="B68" s="382">
        <v>7731</v>
      </c>
      <c r="C68" s="380">
        <v>3015</v>
      </c>
      <c r="D68" s="152">
        <v>4716</v>
      </c>
      <c r="E68" s="380" t="s">
        <v>95</v>
      </c>
      <c r="F68" s="152" t="s">
        <v>95</v>
      </c>
      <c r="G68" s="381" t="s">
        <v>95</v>
      </c>
      <c r="H68" s="380">
        <v>3568</v>
      </c>
      <c r="I68" s="380">
        <v>1464</v>
      </c>
      <c r="J68" s="380" t="s">
        <v>95</v>
      </c>
      <c r="K68" s="379" t="s">
        <v>95</v>
      </c>
      <c r="L68" s="170"/>
      <c r="M68" s="170"/>
    </row>
    <row r="69" spans="1:13" ht="12.65" customHeight="1" x14ac:dyDescent="0.25">
      <c r="A69" s="383" t="s">
        <v>158</v>
      </c>
      <c r="B69" s="382">
        <v>32</v>
      </c>
      <c r="C69" s="380">
        <v>11</v>
      </c>
      <c r="D69" s="152">
        <v>21</v>
      </c>
      <c r="E69" s="380" t="s">
        <v>95</v>
      </c>
      <c r="F69" s="152" t="s">
        <v>95</v>
      </c>
      <c r="G69" s="381" t="s">
        <v>95</v>
      </c>
      <c r="H69" s="380">
        <v>16</v>
      </c>
      <c r="I69" s="380">
        <v>10</v>
      </c>
      <c r="J69" s="380" t="s">
        <v>95</v>
      </c>
      <c r="K69" s="379" t="s">
        <v>95</v>
      </c>
      <c r="L69" s="170"/>
      <c r="M69" s="170"/>
    </row>
    <row r="70" spans="1:13" s="90" customFormat="1" ht="16.25" customHeight="1" x14ac:dyDescent="0.25">
      <c r="A70" s="388" t="s">
        <v>159</v>
      </c>
      <c r="B70" s="387">
        <v>44</v>
      </c>
      <c r="C70" s="385">
        <v>31</v>
      </c>
      <c r="D70" s="144">
        <v>13</v>
      </c>
      <c r="E70" s="385">
        <v>39</v>
      </c>
      <c r="F70" s="144">
        <v>5</v>
      </c>
      <c r="G70" s="386" t="s">
        <v>95</v>
      </c>
      <c r="H70" s="385">
        <v>22</v>
      </c>
      <c r="I70" s="385" t="s">
        <v>95</v>
      </c>
      <c r="J70" s="385">
        <v>11</v>
      </c>
      <c r="K70" s="384" t="s">
        <v>95</v>
      </c>
      <c r="L70" s="141"/>
      <c r="M70" s="141"/>
    </row>
    <row r="71" spans="1:13" ht="12.65" customHeight="1" x14ac:dyDescent="0.25">
      <c r="A71" s="383" t="s">
        <v>160</v>
      </c>
      <c r="B71" s="382">
        <v>0</v>
      </c>
      <c r="C71" s="380">
        <v>0</v>
      </c>
      <c r="D71" s="152">
        <v>0</v>
      </c>
      <c r="E71" s="380">
        <v>0</v>
      </c>
      <c r="F71" s="152">
        <v>0</v>
      </c>
      <c r="G71" s="381">
        <v>0</v>
      </c>
      <c r="H71" s="380">
        <v>0</v>
      </c>
      <c r="I71" s="380">
        <v>0</v>
      </c>
      <c r="J71" s="380">
        <v>0</v>
      </c>
      <c r="K71" s="379">
        <v>0</v>
      </c>
      <c r="L71" s="170"/>
      <c r="M71" s="170"/>
    </row>
    <row r="72" spans="1:13" ht="12.65" customHeight="1" x14ac:dyDescent="0.25">
      <c r="A72" s="383" t="s">
        <v>161</v>
      </c>
      <c r="B72" s="382">
        <v>44</v>
      </c>
      <c r="C72" s="380">
        <v>31</v>
      </c>
      <c r="D72" s="152">
        <v>13</v>
      </c>
      <c r="E72" s="380">
        <v>39</v>
      </c>
      <c r="F72" s="152">
        <v>5</v>
      </c>
      <c r="G72" s="381" t="s">
        <v>95</v>
      </c>
      <c r="H72" s="380">
        <v>22</v>
      </c>
      <c r="I72" s="380" t="s">
        <v>95</v>
      </c>
      <c r="J72" s="380">
        <v>11</v>
      </c>
      <c r="K72" s="379" t="s">
        <v>95</v>
      </c>
      <c r="L72" s="170"/>
      <c r="M72" s="170"/>
    </row>
    <row r="73" spans="1:13" s="90" customFormat="1" ht="16.25" customHeight="1" x14ac:dyDescent="0.25">
      <c r="A73" s="388" t="s">
        <v>162</v>
      </c>
      <c r="B73" s="387">
        <v>1698</v>
      </c>
      <c r="C73" s="385">
        <v>672</v>
      </c>
      <c r="D73" s="144">
        <v>1026</v>
      </c>
      <c r="E73" s="385">
        <v>1564</v>
      </c>
      <c r="F73" s="144">
        <v>134</v>
      </c>
      <c r="G73" s="386">
        <v>161</v>
      </c>
      <c r="H73" s="385">
        <v>880</v>
      </c>
      <c r="I73" s="385">
        <v>322</v>
      </c>
      <c r="J73" s="385">
        <v>335</v>
      </c>
      <c r="K73" s="384">
        <v>22</v>
      </c>
      <c r="L73" s="141"/>
      <c r="M73" s="141"/>
    </row>
    <row r="74" spans="1:13" ht="12.65" customHeight="1" x14ac:dyDescent="0.25">
      <c r="A74" s="383" t="s">
        <v>163</v>
      </c>
      <c r="B74" s="382">
        <v>617</v>
      </c>
      <c r="C74" s="380">
        <v>310</v>
      </c>
      <c r="D74" s="152">
        <v>307</v>
      </c>
      <c r="E74" s="380">
        <v>580</v>
      </c>
      <c r="F74" s="152">
        <v>37</v>
      </c>
      <c r="G74" s="381">
        <v>68</v>
      </c>
      <c r="H74" s="380">
        <v>289</v>
      </c>
      <c r="I74" s="380">
        <v>125</v>
      </c>
      <c r="J74" s="380">
        <v>135</v>
      </c>
      <c r="K74" s="379">
        <v>6</v>
      </c>
      <c r="L74" s="170"/>
      <c r="M74" s="170"/>
    </row>
    <row r="75" spans="1:13" ht="12.65" customHeight="1" x14ac:dyDescent="0.25">
      <c r="A75" s="383" t="s">
        <v>164</v>
      </c>
      <c r="B75" s="382">
        <v>30</v>
      </c>
      <c r="C75" s="380">
        <v>12</v>
      </c>
      <c r="D75" s="152">
        <v>18</v>
      </c>
      <c r="E75" s="380" t="s">
        <v>95</v>
      </c>
      <c r="F75" s="152" t="s">
        <v>95</v>
      </c>
      <c r="G75" s="381">
        <v>3</v>
      </c>
      <c r="H75" s="380">
        <v>12</v>
      </c>
      <c r="I75" s="380" t="s">
        <v>95</v>
      </c>
      <c r="J75" s="380" t="s">
        <v>95</v>
      </c>
      <c r="K75" s="379" t="s">
        <v>95</v>
      </c>
      <c r="L75" s="170"/>
      <c r="M75" s="170"/>
    </row>
    <row r="76" spans="1:13" ht="12.65" customHeight="1" x14ac:dyDescent="0.25">
      <c r="A76" s="383" t="s">
        <v>165</v>
      </c>
      <c r="B76" s="382">
        <v>148</v>
      </c>
      <c r="C76" s="380">
        <v>63</v>
      </c>
      <c r="D76" s="152">
        <v>85</v>
      </c>
      <c r="E76" s="380" t="s">
        <v>95</v>
      </c>
      <c r="F76" s="152" t="s">
        <v>95</v>
      </c>
      <c r="G76" s="381">
        <v>15</v>
      </c>
      <c r="H76" s="380">
        <v>60</v>
      </c>
      <c r="I76" s="380">
        <v>33</v>
      </c>
      <c r="J76" s="380">
        <v>40</v>
      </c>
      <c r="K76" s="379" t="s">
        <v>95</v>
      </c>
      <c r="L76" s="170"/>
      <c r="M76" s="170"/>
    </row>
    <row r="77" spans="1:13" ht="12.65" customHeight="1" x14ac:dyDescent="0.25">
      <c r="A77" s="383" t="s">
        <v>166</v>
      </c>
      <c r="B77" s="382">
        <v>559</v>
      </c>
      <c r="C77" s="380">
        <v>152</v>
      </c>
      <c r="D77" s="152">
        <v>407</v>
      </c>
      <c r="E77" s="380">
        <v>499</v>
      </c>
      <c r="F77" s="152">
        <v>60</v>
      </c>
      <c r="G77" s="381">
        <v>41</v>
      </c>
      <c r="H77" s="380">
        <v>345</v>
      </c>
      <c r="I77" s="380">
        <v>91</v>
      </c>
      <c r="J77" s="380">
        <v>82</v>
      </c>
      <c r="K77" s="379">
        <v>9</v>
      </c>
      <c r="L77" s="170"/>
      <c r="M77" s="170"/>
    </row>
    <row r="78" spans="1:13" ht="12.65" customHeight="1" x14ac:dyDescent="0.25">
      <c r="A78" s="383" t="s">
        <v>167</v>
      </c>
      <c r="B78" s="382">
        <v>324</v>
      </c>
      <c r="C78" s="380">
        <v>122</v>
      </c>
      <c r="D78" s="152">
        <v>202</v>
      </c>
      <c r="E78" s="380">
        <v>298</v>
      </c>
      <c r="F78" s="152">
        <v>26</v>
      </c>
      <c r="G78" s="381">
        <v>31</v>
      </c>
      <c r="H78" s="380">
        <v>166</v>
      </c>
      <c r="I78" s="380">
        <v>62</v>
      </c>
      <c r="J78" s="380">
        <v>65</v>
      </c>
      <c r="K78" s="379">
        <v>4</v>
      </c>
      <c r="L78" s="170"/>
      <c r="M78" s="170"/>
    </row>
    <row r="79" spans="1:13" ht="12.65" customHeight="1" x14ac:dyDescent="0.25">
      <c r="A79" s="383" t="s">
        <v>168</v>
      </c>
      <c r="B79" s="382">
        <v>20</v>
      </c>
      <c r="C79" s="380">
        <v>13</v>
      </c>
      <c r="D79" s="152">
        <v>7</v>
      </c>
      <c r="E79" s="380" t="s">
        <v>95</v>
      </c>
      <c r="F79" s="152" t="s">
        <v>95</v>
      </c>
      <c r="G79" s="381">
        <v>3</v>
      </c>
      <c r="H79" s="380">
        <v>8</v>
      </c>
      <c r="I79" s="380" t="s">
        <v>95</v>
      </c>
      <c r="J79" s="380" t="s">
        <v>95</v>
      </c>
      <c r="K79" s="379">
        <v>0</v>
      </c>
      <c r="L79" s="170"/>
      <c r="M79" s="170"/>
    </row>
    <row r="80" spans="1:13" s="90" customFormat="1" ht="16.25" customHeight="1" x14ac:dyDescent="0.25">
      <c r="A80" s="388" t="s">
        <v>169</v>
      </c>
      <c r="B80" s="387">
        <v>324</v>
      </c>
      <c r="C80" s="385">
        <v>102</v>
      </c>
      <c r="D80" s="144">
        <v>222</v>
      </c>
      <c r="E80" s="385">
        <v>303</v>
      </c>
      <c r="F80" s="144">
        <v>21</v>
      </c>
      <c r="G80" s="386">
        <v>43</v>
      </c>
      <c r="H80" s="385">
        <v>180</v>
      </c>
      <c r="I80" s="385">
        <v>53</v>
      </c>
      <c r="J80" s="385">
        <v>48</v>
      </c>
      <c r="K80" s="384">
        <v>5</v>
      </c>
      <c r="L80" s="141"/>
      <c r="M80" s="141"/>
    </row>
    <row r="81" spans="1:13" ht="12.65" customHeight="1" x14ac:dyDescent="0.25">
      <c r="A81" s="383" t="s">
        <v>170</v>
      </c>
      <c r="B81" s="382">
        <v>38</v>
      </c>
      <c r="C81" s="380">
        <v>19</v>
      </c>
      <c r="D81" s="152">
        <v>19</v>
      </c>
      <c r="E81" s="380" t="s">
        <v>95</v>
      </c>
      <c r="F81" s="152" t="s">
        <v>95</v>
      </c>
      <c r="G81" s="381">
        <v>6</v>
      </c>
      <c r="H81" s="380">
        <v>28</v>
      </c>
      <c r="I81" s="380" t="s">
        <v>95</v>
      </c>
      <c r="J81" s="380" t="s">
        <v>95</v>
      </c>
      <c r="K81" s="379">
        <v>0</v>
      </c>
      <c r="L81" s="170"/>
      <c r="M81" s="170"/>
    </row>
    <row r="82" spans="1:13" ht="12.65" customHeight="1" x14ac:dyDescent="0.25">
      <c r="A82" s="383" t="s">
        <v>171</v>
      </c>
      <c r="B82" s="382">
        <v>286</v>
      </c>
      <c r="C82" s="380">
        <v>83</v>
      </c>
      <c r="D82" s="152">
        <v>203</v>
      </c>
      <c r="E82" s="380" t="s">
        <v>95</v>
      </c>
      <c r="F82" s="152" t="s">
        <v>95</v>
      </c>
      <c r="G82" s="381">
        <v>37</v>
      </c>
      <c r="H82" s="380">
        <v>152</v>
      </c>
      <c r="I82" s="380" t="s">
        <v>95</v>
      </c>
      <c r="J82" s="380" t="s">
        <v>95</v>
      </c>
      <c r="K82" s="379">
        <v>5</v>
      </c>
      <c r="L82" s="170"/>
      <c r="M82" s="170"/>
    </row>
    <row r="83" spans="1:13" s="90" customFormat="1" ht="16.25" customHeight="1" x14ac:dyDescent="0.25">
      <c r="A83" s="388" t="s">
        <v>172</v>
      </c>
      <c r="B83" s="387">
        <v>4990</v>
      </c>
      <c r="C83" s="385">
        <v>2096</v>
      </c>
      <c r="D83" s="144">
        <v>2894</v>
      </c>
      <c r="E83" s="385">
        <v>4588</v>
      </c>
      <c r="F83" s="144">
        <v>398</v>
      </c>
      <c r="G83" s="386">
        <v>492</v>
      </c>
      <c r="H83" s="385">
        <v>2455</v>
      </c>
      <c r="I83" s="385">
        <v>1008</v>
      </c>
      <c r="J83" s="385">
        <v>1035</v>
      </c>
      <c r="K83" s="384">
        <v>85</v>
      </c>
      <c r="L83" s="141"/>
      <c r="M83" s="141"/>
    </row>
    <row r="84" spans="1:13" ht="12.65" customHeight="1" x14ac:dyDescent="0.25">
      <c r="A84" s="383" t="s">
        <v>173</v>
      </c>
      <c r="B84" s="382">
        <v>350</v>
      </c>
      <c r="C84" s="380">
        <v>144</v>
      </c>
      <c r="D84" s="152">
        <v>206</v>
      </c>
      <c r="E84" s="380">
        <v>314</v>
      </c>
      <c r="F84" s="152">
        <v>36</v>
      </c>
      <c r="G84" s="381">
        <v>34</v>
      </c>
      <c r="H84" s="380">
        <v>177</v>
      </c>
      <c r="I84" s="380">
        <v>66</v>
      </c>
      <c r="J84" s="380">
        <v>73</v>
      </c>
      <c r="K84" s="379">
        <v>10</v>
      </c>
      <c r="L84" s="170"/>
      <c r="M84" s="170"/>
    </row>
    <row r="85" spans="1:13" ht="12.65" customHeight="1" x14ac:dyDescent="0.25">
      <c r="A85" s="383" t="s">
        <v>174</v>
      </c>
      <c r="B85" s="382">
        <v>4640</v>
      </c>
      <c r="C85" s="380">
        <v>1952</v>
      </c>
      <c r="D85" s="152">
        <v>2688</v>
      </c>
      <c r="E85" s="380">
        <v>4274</v>
      </c>
      <c r="F85" s="152">
        <v>362</v>
      </c>
      <c r="G85" s="381">
        <v>458</v>
      </c>
      <c r="H85" s="380">
        <v>2278</v>
      </c>
      <c r="I85" s="380">
        <v>942</v>
      </c>
      <c r="J85" s="380">
        <v>962</v>
      </c>
      <c r="K85" s="379">
        <v>75</v>
      </c>
      <c r="L85" s="170"/>
      <c r="M85" s="170"/>
    </row>
    <row r="86" spans="1:13" s="90" customFormat="1" ht="16.25" customHeight="1" x14ac:dyDescent="0.25">
      <c r="A86" s="388" t="s">
        <v>175</v>
      </c>
      <c r="B86" s="387">
        <v>3940</v>
      </c>
      <c r="C86" s="385">
        <v>2085</v>
      </c>
      <c r="D86" s="144">
        <v>1855</v>
      </c>
      <c r="E86" s="385">
        <v>3699</v>
      </c>
      <c r="F86" s="144">
        <v>241</v>
      </c>
      <c r="G86" s="386">
        <v>288</v>
      </c>
      <c r="H86" s="385">
        <v>1801</v>
      </c>
      <c r="I86" s="385">
        <v>868</v>
      </c>
      <c r="J86" s="385">
        <v>983</v>
      </c>
      <c r="K86" s="384">
        <v>63</v>
      </c>
      <c r="L86" s="141"/>
      <c r="M86" s="141"/>
    </row>
    <row r="87" spans="1:13" ht="12.65" customHeight="1" x14ac:dyDescent="0.25">
      <c r="A87" s="383" t="s">
        <v>176</v>
      </c>
      <c r="B87" s="382">
        <v>622</v>
      </c>
      <c r="C87" s="380">
        <v>255</v>
      </c>
      <c r="D87" s="152">
        <v>367</v>
      </c>
      <c r="E87" s="380">
        <v>585</v>
      </c>
      <c r="F87" s="152">
        <v>37</v>
      </c>
      <c r="G87" s="381">
        <v>81</v>
      </c>
      <c r="H87" s="380">
        <v>261</v>
      </c>
      <c r="I87" s="380">
        <v>146</v>
      </c>
      <c r="J87" s="380">
        <v>134</v>
      </c>
      <c r="K87" s="379">
        <v>8</v>
      </c>
      <c r="L87" s="170"/>
      <c r="M87" s="170"/>
    </row>
    <row r="88" spans="1:13" ht="12.65" customHeight="1" x14ac:dyDescent="0.25">
      <c r="A88" s="383" t="s">
        <v>177</v>
      </c>
      <c r="B88" s="382">
        <v>33</v>
      </c>
      <c r="C88" s="380">
        <v>10</v>
      </c>
      <c r="D88" s="152">
        <v>23</v>
      </c>
      <c r="E88" s="380">
        <v>29</v>
      </c>
      <c r="F88" s="152">
        <v>4</v>
      </c>
      <c r="G88" s="381">
        <v>6</v>
      </c>
      <c r="H88" s="380">
        <v>11</v>
      </c>
      <c r="I88" s="380">
        <v>8</v>
      </c>
      <c r="J88" s="380">
        <v>8</v>
      </c>
      <c r="K88" s="379" t="s">
        <v>95</v>
      </c>
      <c r="L88" s="170"/>
      <c r="M88" s="170"/>
    </row>
    <row r="89" spans="1:13" ht="12.65" customHeight="1" x14ac:dyDescent="0.25">
      <c r="A89" s="383" t="s">
        <v>178</v>
      </c>
      <c r="B89" s="382">
        <v>197</v>
      </c>
      <c r="C89" s="380">
        <v>113</v>
      </c>
      <c r="D89" s="152">
        <v>84</v>
      </c>
      <c r="E89" s="380">
        <v>184</v>
      </c>
      <c r="F89" s="152">
        <v>13</v>
      </c>
      <c r="G89" s="381">
        <v>21</v>
      </c>
      <c r="H89" s="380">
        <v>83</v>
      </c>
      <c r="I89" s="380">
        <v>40</v>
      </c>
      <c r="J89" s="380">
        <v>53</v>
      </c>
      <c r="K89" s="379">
        <v>3</v>
      </c>
      <c r="L89" s="170"/>
      <c r="M89" s="170"/>
    </row>
    <row r="90" spans="1:13" ht="12.65" customHeight="1" x14ac:dyDescent="0.25">
      <c r="A90" s="383" t="s">
        <v>179</v>
      </c>
      <c r="B90" s="382">
        <v>361</v>
      </c>
      <c r="C90" s="380">
        <v>129</v>
      </c>
      <c r="D90" s="152">
        <v>232</v>
      </c>
      <c r="E90" s="380">
        <v>320</v>
      </c>
      <c r="F90" s="152">
        <v>41</v>
      </c>
      <c r="G90" s="381">
        <v>45</v>
      </c>
      <c r="H90" s="380">
        <v>146</v>
      </c>
      <c r="I90" s="380">
        <v>78</v>
      </c>
      <c r="J90" s="380">
        <v>92</v>
      </c>
      <c r="K90" s="379">
        <v>5</v>
      </c>
      <c r="L90" s="170"/>
      <c r="M90" s="170"/>
    </row>
    <row r="91" spans="1:13" ht="12.65" customHeight="1" x14ac:dyDescent="0.25">
      <c r="A91" s="383" t="s">
        <v>180</v>
      </c>
      <c r="B91" s="382">
        <v>57</v>
      </c>
      <c r="C91" s="380">
        <v>40</v>
      </c>
      <c r="D91" s="152">
        <v>17</v>
      </c>
      <c r="E91" s="380">
        <v>54</v>
      </c>
      <c r="F91" s="152">
        <v>3</v>
      </c>
      <c r="G91" s="381">
        <v>3</v>
      </c>
      <c r="H91" s="380">
        <v>27</v>
      </c>
      <c r="I91" s="380">
        <v>16</v>
      </c>
      <c r="J91" s="380">
        <v>11</v>
      </c>
      <c r="K91" s="379" t="s">
        <v>95</v>
      </c>
      <c r="L91" s="170"/>
      <c r="M91" s="170"/>
    </row>
    <row r="92" spans="1:13" ht="12.65" customHeight="1" x14ac:dyDescent="0.25">
      <c r="A92" s="383" t="s">
        <v>181</v>
      </c>
      <c r="B92" s="382">
        <v>1308</v>
      </c>
      <c r="C92" s="380">
        <v>791</v>
      </c>
      <c r="D92" s="152">
        <v>517</v>
      </c>
      <c r="E92" s="380">
        <v>1241</v>
      </c>
      <c r="F92" s="152">
        <v>67</v>
      </c>
      <c r="G92" s="381">
        <v>54</v>
      </c>
      <c r="H92" s="380">
        <v>618</v>
      </c>
      <c r="I92" s="380">
        <v>284</v>
      </c>
      <c r="J92" s="380">
        <v>352</v>
      </c>
      <c r="K92" s="379">
        <v>25</v>
      </c>
      <c r="L92" s="170"/>
      <c r="M92" s="170"/>
    </row>
    <row r="93" spans="1:13" ht="12.65" customHeight="1" x14ac:dyDescent="0.25">
      <c r="A93" s="383" t="s">
        <v>182</v>
      </c>
      <c r="B93" s="382">
        <v>1247</v>
      </c>
      <c r="C93" s="380">
        <v>693</v>
      </c>
      <c r="D93" s="152">
        <v>554</v>
      </c>
      <c r="E93" s="380">
        <v>1177</v>
      </c>
      <c r="F93" s="152">
        <v>70</v>
      </c>
      <c r="G93" s="381">
        <v>70</v>
      </c>
      <c r="H93" s="380">
        <v>609</v>
      </c>
      <c r="I93" s="380">
        <v>273</v>
      </c>
      <c r="J93" s="380">
        <v>295</v>
      </c>
      <c r="K93" s="379">
        <v>16</v>
      </c>
      <c r="L93" s="170"/>
      <c r="M93" s="170"/>
    </row>
    <row r="94" spans="1:13" ht="12.65" customHeight="1" x14ac:dyDescent="0.25">
      <c r="A94" s="383" t="s">
        <v>183</v>
      </c>
      <c r="B94" s="382">
        <v>115</v>
      </c>
      <c r="C94" s="380">
        <v>54</v>
      </c>
      <c r="D94" s="152">
        <v>61</v>
      </c>
      <c r="E94" s="380">
        <v>109</v>
      </c>
      <c r="F94" s="152">
        <v>6</v>
      </c>
      <c r="G94" s="381">
        <v>8</v>
      </c>
      <c r="H94" s="380">
        <v>46</v>
      </c>
      <c r="I94" s="380">
        <v>23</v>
      </c>
      <c r="J94" s="380">
        <v>38</v>
      </c>
      <c r="K94" s="379">
        <v>3</v>
      </c>
      <c r="L94" s="170"/>
      <c r="M94" s="170"/>
    </row>
    <row r="95" spans="1:13" s="90" customFormat="1" ht="16.25" customHeight="1" x14ac:dyDescent="0.25">
      <c r="A95" s="388" t="s">
        <v>184</v>
      </c>
      <c r="B95" s="387">
        <v>1260</v>
      </c>
      <c r="C95" s="385">
        <v>647</v>
      </c>
      <c r="D95" s="144">
        <v>613</v>
      </c>
      <c r="E95" s="385">
        <v>1164</v>
      </c>
      <c r="F95" s="144">
        <v>96</v>
      </c>
      <c r="G95" s="386">
        <v>133</v>
      </c>
      <c r="H95" s="385">
        <v>605</v>
      </c>
      <c r="I95" s="385">
        <v>236</v>
      </c>
      <c r="J95" s="385">
        <v>286</v>
      </c>
      <c r="K95" s="384">
        <v>13</v>
      </c>
      <c r="L95" s="141"/>
      <c r="M95" s="141"/>
    </row>
    <row r="96" spans="1:13" ht="12.65" customHeight="1" x14ac:dyDescent="0.25">
      <c r="A96" s="383" t="s">
        <v>185</v>
      </c>
      <c r="B96" s="382">
        <v>334</v>
      </c>
      <c r="C96" s="380">
        <v>182</v>
      </c>
      <c r="D96" s="152">
        <v>152</v>
      </c>
      <c r="E96" s="380">
        <v>309</v>
      </c>
      <c r="F96" s="152">
        <v>25</v>
      </c>
      <c r="G96" s="381">
        <v>41</v>
      </c>
      <c r="H96" s="380">
        <v>160</v>
      </c>
      <c r="I96" s="380">
        <v>66</v>
      </c>
      <c r="J96" s="380">
        <v>67</v>
      </c>
      <c r="K96" s="379">
        <v>4</v>
      </c>
      <c r="L96" s="170"/>
      <c r="M96" s="170"/>
    </row>
    <row r="97" spans="1:13" ht="12.65" customHeight="1" x14ac:dyDescent="0.25">
      <c r="A97" s="383" t="s">
        <v>186</v>
      </c>
      <c r="B97" s="382">
        <v>223</v>
      </c>
      <c r="C97" s="380">
        <v>119</v>
      </c>
      <c r="D97" s="152">
        <v>104</v>
      </c>
      <c r="E97" s="380" t="s">
        <v>95</v>
      </c>
      <c r="F97" s="152" t="s">
        <v>95</v>
      </c>
      <c r="G97" s="381">
        <v>27</v>
      </c>
      <c r="H97" s="380">
        <v>111</v>
      </c>
      <c r="I97" s="380">
        <v>39</v>
      </c>
      <c r="J97" s="380">
        <v>46</v>
      </c>
      <c r="K97" s="379" t="s">
        <v>95</v>
      </c>
      <c r="L97" s="170"/>
      <c r="M97" s="170"/>
    </row>
    <row r="98" spans="1:13" ht="12.65" customHeight="1" x14ac:dyDescent="0.25">
      <c r="A98" s="383" t="s">
        <v>187</v>
      </c>
      <c r="B98" s="382">
        <v>52</v>
      </c>
      <c r="C98" s="380">
        <v>32</v>
      </c>
      <c r="D98" s="152">
        <v>20</v>
      </c>
      <c r="E98" s="380" t="s">
        <v>95</v>
      </c>
      <c r="F98" s="152" t="s">
        <v>95</v>
      </c>
      <c r="G98" s="381">
        <v>8</v>
      </c>
      <c r="H98" s="380">
        <v>26</v>
      </c>
      <c r="I98" s="380">
        <v>6</v>
      </c>
      <c r="J98" s="380">
        <v>12</v>
      </c>
      <c r="K98" s="379" t="s">
        <v>95</v>
      </c>
      <c r="L98" s="170"/>
      <c r="M98" s="170"/>
    </row>
    <row r="99" spans="1:13" ht="12.65" customHeight="1" x14ac:dyDescent="0.25">
      <c r="A99" s="383" t="s">
        <v>188</v>
      </c>
      <c r="B99" s="382">
        <v>332</v>
      </c>
      <c r="C99" s="380">
        <v>134</v>
      </c>
      <c r="D99" s="152">
        <v>198</v>
      </c>
      <c r="E99" s="380">
        <v>303</v>
      </c>
      <c r="F99" s="152">
        <v>29</v>
      </c>
      <c r="G99" s="381">
        <v>37</v>
      </c>
      <c r="H99" s="380">
        <v>167</v>
      </c>
      <c r="I99" s="380">
        <v>58</v>
      </c>
      <c r="J99" s="380">
        <v>70</v>
      </c>
      <c r="K99" s="379" t="s">
        <v>95</v>
      </c>
      <c r="L99" s="170"/>
      <c r="M99" s="170"/>
    </row>
    <row r="100" spans="1:13" ht="12.65" customHeight="1" x14ac:dyDescent="0.25">
      <c r="A100" s="383" t="s">
        <v>189</v>
      </c>
      <c r="B100" s="382">
        <v>319</v>
      </c>
      <c r="C100" s="380">
        <v>180</v>
      </c>
      <c r="D100" s="152">
        <v>139</v>
      </c>
      <c r="E100" s="380">
        <v>290</v>
      </c>
      <c r="F100" s="152">
        <v>29</v>
      </c>
      <c r="G100" s="381">
        <v>20</v>
      </c>
      <c r="H100" s="380">
        <v>141</v>
      </c>
      <c r="I100" s="380">
        <v>67</v>
      </c>
      <c r="J100" s="380">
        <v>91</v>
      </c>
      <c r="K100" s="379">
        <v>5</v>
      </c>
      <c r="L100" s="170"/>
      <c r="M100" s="170"/>
    </row>
    <row r="101" spans="1:13" s="90" customFormat="1" ht="16.25" customHeight="1" x14ac:dyDescent="0.25">
      <c r="A101" s="388" t="s">
        <v>190</v>
      </c>
      <c r="B101" s="387">
        <v>15481</v>
      </c>
      <c r="C101" s="385">
        <v>8616</v>
      </c>
      <c r="D101" s="144">
        <v>6865</v>
      </c>
      <c r="E101" s="385">
        <v>14379</v>
      </c>
      <c r="F101" s="144">
        <v>1091</v>
      </c>
      <c r="G101" s="386">
        <v>1754</v>
      </c>
      <c r="H101" s="385">
        <v>7851</v>
      </c>
      <c r="I101" s="385">
        <v>2749</v>
      </c>
      <c r="J101" s="385">
        <v>3127</v>
      </c>
      <c r="K101" s="384">
        <v>183</v>
      </c>
      <c r="L101" s="141"/>
      <c r="M101" s="141"/>
    </row>
    <row r="102" spans="1:13" ht="12.65" customHeight="1" x14ac:dyDescent="0.25">
      <c r="A102" s="383" t="s">
        <v>191</v>
      </c>
      <c r="B102" s="382">
        <v>3799</v>
      </c>
      <c r="C102" s="380">
        <v>2326</v>
      </c>
      <c r="D102" s="152">
        <v>1473</v>
      </c>
      <c r="E102" s="380">
        <v>3580</v>
      </c>
      <c r="F102" s="152">
        <v>215</v>
      </c>
      <c r="G102" s="381">
        <v>458</v>
      </c>
      <c r="H102" s="380">
        <v>1941</v>
      </c>
      <c r="I102" s="380">
        <v>647</v>
      </c>
      <c r="J102" s="380">
        <v>753</v>
      </c>
      <c r="K102" s="379">
        <v>47</v>
      </c>
      <c r="L102" s="170"/>
      <c r="M102" s="170"/>
    </row>
    <row r="103" spans="1:13" ht="12.65" customHeight="1" x14ac:dyDescent="0.25">
      <c r="A103" s="383" t="s">
        <v>192</v>
      </c>
      <c r="B103" s="382">
        <v>133</v>
      </c>
      <c r="C103" s="380">
        <v>64</v>
      </c>
      <c r="D103" s="152">
        <v>69</v>
      </c>
      <c r="E103" s="380">
        <v>116</v>
      </c>
      <c r="F103" s="152">
        <v>17</v>
      </c>
      <c r="G103" s="381" t="s">
        <v>95</v>
      </c>
      <c r="H103" s="380">
        <v>67</v>
      </c>
      <c r="I103" s="380">
        <v>25</v>
      </c>
      <c r="J103" s="380" t="s">
        <v>95</v>
      </c>
      <c r="K103" s="379">
        <v>3</v>
      </c>
      <c r="L103" s="170"/>
      <c r="M103" s="170"/>
    </row>
    <row r="104" spans="1:13" ht="12.65" customHeight="1" x14ac:dyDescent="0.25">
      <c r="A104" s="383" t="s">
        <v>193</v>
      </c>
      <c r="B104" s="382" t="s">
        <v>95</v>
      </c>
      <c r="C104" s="380" t="s">
        <v>95</v>
      </c>
      <c r="D104" s="152" t="s">
        <v>95</v>
      </c>
      <c r="E104" s="380" t="s">
        <v>95</v>
      </c>
      <c r="F104" s="152" t="s">
        <v>95</v>
      </c>
      <c r="G104" s="381" t="s">
        <v>95</v>
      </c>
      <c r="H104" s="380" t="s">
        <v>95</v>
      </c>
      <c r="I104" s="380" t="s">
        <v>95</v>
      </c>
      <c r="J104" s="380" t="s">
        <v>95</v>
      </c>
      <c r="K104" s="379" t="s">
        <v>95</v>
      </c>
      <c r="L104" s="170"/>
      <c r="M104" s="170"/>
    </row>
    <row r="105" spans="1:13" ht="12.65" customHeight="1" x14ac:dyDescent="0.25">
      <c r="A105" s="383" t="s">
        <v>194</v>
      </c>
      <c r="B105" s="382" t="s">
        <v>95</v>
      </c>
      <c r="C105" s="380" t="s">
        <v>95</v>
      </c>
      <c r="D105" s="152" t="s">
        <v>95</v>
      </c>
      <c r="E105" s="380" t="s">
        <v>95</v>
      </c>
      <c r="F105" s="152" t="s">
        <v>95</v>
      </c>
      <c r="G105" s="381" t="s">
        <v>95</v>
      </c>
      <c r="H105" s="380" t="s">
        <v>95</v>
      </c>
      <c r="I105" s="380" t="s">
        <v>95</v>
      </c>
      <c r="J105" s="380">
        <v>27</v>
      </c>
      <c r="K105" s="379">
        <v>0</v>
      </c>
      <c r="L105" s="170"/>
      <c r="M105" s="170"/>
    </row>
    <row r="106" spans="1:13" ht="12.65" customHeight="1" x14ac:dyDescent="0.25">
      <c r="A106" s="383" t="s">
        <v>195</v>
      </c>
      <c r="B106" s="382">
        <v>291</v>
      </c>
      <c r="C106" s="380">
        <v>163</v>
      </c>
      <c r="D106" s="152">
        <v>128</v>
      </c>
      <c r="E106" s="380">
        <v>269</v>
      </c>
      <c r="F106" s="152">
        <v>22</v>
      </c>
      <c r="G106" s="381">
        <v>52</v>
      </c>
      <c r="H106" s="380">
        <v>124</v>
      </c>
      <c r="I106" s="380">
        <v>51</v>
      </c>
      <c r="J106" s="380">
        <v>64</v>
      </c>
      <c r="K106" s="379" t="s">
        <v>95</v>
      </c>
      <c r="L106" s="170"/>
      <c r="M106" s="170"/>
    </row>
    <row r="107" spans="1:13" ht="12.65" customHeight="1" x14ac:dyDescent="0.25">
      <c r="A107" s="383" t="s">
        <v>196</v>
      </c>
      <c r="B107" s="382">
        <v>7603</v>
      </c>
      <c r="C107" s="380">
        <v>4279</v>
      </c>
      <c r="D107" s="152">
        <v>3324</v>
      </c>
      <c r="E107" s="380">
        <v>6978</v>
      </c>
      <c r="F107" s="152">
        <v>618</v>
      </c>
      <c r="G107" s="381">
        <v>888</v>
      </c>
      <c r="H107" s="380">
        <v>3990</v>
      </c>
      <c r="I107" s="380">
        <v>1249</v>
      </c>
      <c r="J107" s="380">
        <v>1476</v>
      </c>
      <c r="K107" s="379">
        <v>84</v>
      </c>
      <c r="L107" s="170"/>
      <c r="M107" s="170"/>
    </row>
    <row r="108" spans="1:13" ht="12.65" customHeight="1" x14ac:dyDescent="0.25">
      <c r="A108" s="383" t="s">
        <v>197</v>
      </c>
      <c r="B108" s="382">
        <v>1433</v>
      </c>
      <c r="C108" s="380">
        <v>736</v>
      </c>
      <c r="D108" s="152">
        <v>697</v>
      </c>
      <c r="E108" s="380">
        <v>1366</v>
      </c>
      <c r="F108" s="152">
        <v>67</v>
      </c>
      <c r="G108" s="381">
        <v>151</v>
      </c>
      <c r="H108" s="380">
        <v>660</v>
      </c>
      <c r="I108" s="380">
        <v>303</v>
      </c>
      <c r="J108" s="380">
        <v>319</v>
      </c>
      <c r="K108" s="379">
        <v>18</v>
      </c>
      <c r="L108" s="170"/>
      <c r="M108" s="170"/>
    </row>
    <row r="109" spans="1:13" ht="12.65" customHeight="1" x14ac:dyDescent="0.25">
      <c r="A109" s="383" t="s">
        <v>198</v>
      </c>
      <c r="B109" s="382">
        <v>2123</v>
      </c>
      <c r="C109" s="380">
        <v>1000</v>
      </c>
      <c r="D109" s="152">
        <v>1123</v>
      </c>
      <c r="E109" s="380">
        <v>1975</v>
      </c>
      <c r="F109" s="152">
        <v>148</v>
      </c>
      <c r="G109" s="381">
        <v>181</v>
      </c>
      <c r="H109" s="380">
        <v>1030</v>
      </c>
      <c r="I109" s="380">
        <v>456</v>
      </c>
      <c r="J109" s="380">
        <v>456</v>
      </c>
      <c r="K109" s="379">
        <v>30</v>
      </c>
      <c r="L109" s="170"/>
      <c r="M109" s="170"/>
    </row>
    <row r="110" spans="1:13" s="90" customFormat="1" ht="16.25" customHeight="1" x14ac:dyDescent="0.25">
      <c r="A110" s="388" t="s">
        <v>199</v>
      </c>
      <c r="B110" s="387">
        <v>3852</v>
      </c>
      <c r="C110" s="385">
        <v>1685</v>
      </c>
      <c r="D110" s="144">
        <v>2167</v>
      </c>
      <c r="E110" s="385">
        <v>3568</v>
      </c>
      <c r="F110" s="144">
        <v>272</v>
      </c>
      <c r="G110" s="386">
        <v>626</v>
      </c>
      <c r="H110" s="385">
        <v>1839</v>
      </c>
      <c r="I110" s="385">
        <v>685</v>
      </c>
      <c r="J110" s="385">
        <v>702</v>
      </c>
      <c r="K110" s="384">
        <v>51</v>
      </c>
      <c r="L110" s="141"/>
      <c r="M110" s="141"/>
    </row>
    <row r="111" spans="1:13" ht="12.65" customHeight="1" x14ac:dyDescent="0.25">
      <c r="A111" s="383" t="s">
        <v>200</v>
      </c>
      <c r="B111" s="382">
        <v>1487</v>
      </c>
      <c r="C111" s="380">
        <v>631</v>
      </c>
      <c r="D111" s="152">
        <v>856</v>
      </c>
      <c r="E111" s="380">
        <v>1375</v>
      </c>
      <c r="F111" s="152">
        <v>112</v>
      </c>
      <c r="G111" s="381">
        <v>302</v>
      </c>
      <c r="H111" s="380">
        <v>720</v>
      </c>
      <c r="I111" s="380">
        <v>241</v>
      </c>
      <c r="J111" s="380">
        <v>224</v>
      </c>
      <c r="K111" s="379">
        <v>20</v>
      </c>
      <c r="L111" s="170"/>
      <c r="M111" s="170"/>
    </row>
    <row r="112" spans="1:13" ht="12.65" customHeight="1" x14ac:dyDescent="0.25">
      <c r="A112" s="383" t="s">
        <v>201</v>
      </c>
      <c r="B112" s="382">
        <v>217</v>
      </c>
      <c r="C112" s="380">
        <v>104</v>
      </c>
      <c r="D112" s="152">
        <v>113</v>
      </c>
      <c r="E112" s="380">
        <v>200</v>
      </c>
      <c r="F112" s="152">
        <v>17</v>
      </c>
      <c r="G112" s="381">
        <v>48</v>
      </c>
      <c r="H112" s="380">
        <v>100</v>
      </c>
      <c r="I112" s="380">
        <v>38</v>
      </c>
      <c r="J112" s="380">
        <v>31</v>
      </c>
      <c r="K112" s="379">
        <v>0</v>
      </c>
      <c r="L112" s="170"/>
      <c r="M112" s="170"/>
    </row>
    <row r="113" spans="1:13" ht="12.65" customHeight="1" x14ac:dyDescent="0.25">
      <c r="A113" s="383" t="s">
        <v>202</v>
      </c>
      <c r="B113" s="382">
        <v>157</v>
      </c>
      <c r="C113" s="380">
        <v>70</v>
      </c>
      <c r="D113" s="152">
        <v>87</v>
      </c>
      <c r="E113" s="380">
        <v>149</v>
      </c>
      <c r="F113" s="152">
        <v>7</v>
      </c>
      <c r="G113" s="381">
        <v>17</v>
      </c>
      <c r="H113" s="380">
        <v>79</v>
      </c>
      <c r="I113" s="380">
        <v>34</v>
      </c>
      <c r="J113" s="380">
        <v>27</v>
      </c>
      <c r="K113" s="379" t="s">
        <v>95</v>
      </c>
      <c r="L113" s="170"/>
      <c r="M113" s="170"/>
    </row>
    <row r="114" spans="1:13" ht="12.65" customHeight="1" x14ac:dyDescent="0.25">
      <c r="A114" s="383" t="s">
        <v>203</v>
      </c>
      <c r="B114" s="382">
        <v>65</v>
      </c>
      <c r="C114" s="380">
        <v>29</v>
      </c>
      <c r="D114" s="152">
        <v>36</v>
      </c>
      <c r="E114" s="380">
        <v>58</v>
      </c>
      <c r="F114" s="152">
        <v>7</v>
      </c>
      <c r="G114" s="381" t="s">
        <v>95</v>
      </c>
      <c r="H114" s="380">
        <v>42</v>
      </c>
      <c r="I114" s="380" t="s">
        <v>95</v>
      </c>
      <c r="J114" s="380" t="s">
        <v>95</v>
      </c>
      <c r="K114" s="379">
        <v>0</v>
      </c>
      <c r="L114" s="170"/>
      <c r="M114" s="170"/>
    </row>
    <row r="115" spans="1:13" ht="12.65" customHeight="1" x14ac:dyDescent="0.25">
      <c r="A115" s="383" t="s">
        <v>204</v>
      </c>
      <c r="B115" s="382">
        <v>1209</v>
      </c>
      <c r="C115" s="380">
        <v>541</v>
      </c>
      <c r="D115" s="152">
        <v>668</v>
      </c>
      <c r="E115" s="380">
        <v>1114</v>
      </c>
      <c r="F115" s="152">
        <v>84</v>
      </c>
      <c r="G115" s="381">
        <v>164</v>
      </c>
      <c r="H115" s="380">
        <v>537</v>
      </c>
      <c r="I115" s="380">
        <v>239</v>
      </c>
      <c r="J115" s="380">
        <v>269</v>
      </c>
      <c r="K115" s="379">
        <v>17</v>
      </c>
      <c r="L115" s="170"/>
      <c r="M115" s="170"/>
    </row>
    <row r="116" spans="1:13" ht="12.65" customHeight="1" x14ac:dyDescent="0.25">
      <c r="A116" s="383" t="s">
        <v>205</v>
      </c>
      <c r="B116" s="382">
        <v>166</v>
      </c>
      <c r="C116" s="380">
        <v>65</v>
      </c>
      <c r="D116" s="152">
        <v>101</v>
      </c>
      <c r="E116" s="380">
        <v>159</v>
      </c>
      <c r="F116" s="152">
        <v>7</v>
      </c>
      <c r="G116" s="381">
        <v>22</v>
      </c>
      <c r="H116" s="380">
        <v>94</v>
      </c>
      <c r="I116" s="380">
        <v>25</v>
      </c>
      <c r="J116" s="380">
        <v>25</v>
      </c>
      <c r="K116" s="379">
        <v>0</v>
      </c>
      <c r="L116" s="170"/>
      <c r="M116" s="170"/>
    </row>
    <row r="117" spans="1:13" ht="12.65" customHeight="1" x14ac:dyDescent="0.25">
      <c r="A117" s="383" t="s">
        <v>206</v>
      </c>
      <c r="B117" s="382">
        <v>531</v>
      </c>
      <c r="C117" s="380">
        <v>236</v>
      </c>
      <c r="D117" s="152">
        <v>295</v>
      </c>
      <c r="E117" s="380">
        <v>496</v>
      </c>
      <c r="F117" s="152">
        <v>35</v>
      </c>
      <c r="G117" s="381">
        <v>64</v>
      </c>
      <c r="H117" s="380">
        <v>253</v>
      </c>
      <c r="I117" s="380">
        <v>99</v>
      </c>
      <c r="J117" s="380">
        <v>115</v>
      </c>
      <c r="K117" s="379" t="s">
        <v>95</v>
      </c>
      <c r="L117" s="170"/>
      <c r="M117" s="170"/>
    </row>
    <row r="118" spans="1:13" ht="12.65" customHeight="1" x14ac:dyDescent="0.25">
      <c r="A118" s="383" t="s">
        <v>207</v>
      </c>
      <c r="B118" s="382">
        <v>20</v>
      </c>
      <c r="C118" s="380">
        <v>9</v>
      </c>
      <c r="D118" s="152">
        <v>11</v>
      </c>
      <c r="E118" s="380">
        <v>17</v>
      </c>
      <c r="F118" s="152">
        <v>3</v>
      </c>
      <c r="G118" s="381" t="s">
        <v>95</v>
      </c>
      <c r="H118" s="380">
        <v>14</v>
      </c>
      <c r="I118" s="380" t="s">
        <v>95</v>
      </c>
      <c r="J118" s="380" t="s">
        <v>95</v>
      </c>
      <c r="K118" s="379">
        <v>0</v>
      </c>
      <c r="L118" s="170"/>
      <c r="M118" s="170"/>
    </row>
    <row r="119" spans="1:13" s="90" customFormat="1" ht="16.25" customHeight="1" x14ac:dyDescent="0.25">
      <c r="A119" s="388" t="s">
        <v>208</v>
      </c>
      <c r="B119" s="387">
        <v>3135</v>
      </c>
      <c r="C119" s="385">
        <v>1469</v>
      </c>
      <c r="D119" s="144">
        <v>1666</v>
      </c>
      <c r="E119" s="385">
        <v>2953</v>
      </c>
      <c r="F119" s="144">
        <v>180</v>
      </c>
      <c r="G119" s="386">
        <v>371</v>
      </c>
      <c r="H119" s="385">
        <v>1497</v>
      </c>
      <c r="I119" s="385">
        <v>638</v>
      </c>
      <c r="J119" s="385">
        <v>629</v>
      </c>
      <c r="K119" s="384">
        <v>44</v>
      </c>
      <c r="L119" s="141"/>
      <c r="M119" s="141"/>
    </row>
    <row r="120" spans="1:13" ht="12.65" customHeight="1" x14ac:dyDescent="0.25">
      <c r="A120" s="383" t="s">
        <v>209</v>
      </c>
      <c r="B120" s="382">
        <v>1394</v>
      </c>
      <c r="C120" s="380">
        <v>633</v>
      </c>
      <c r="D120" s="152">
        <v>761</v>
      </c>
      <c r="E120" s="380">
        <v>1325</v>
      </c>
      <c r="F120" s="152">
        <v>69</v>
      </c>
      <c r="G120" s="381">
        <v>135</v>
      </c>
      <c r="H120" s="380">
        <v>725</v>
      </c>
      <c r="I120" s="380">
        <v>293</v>
      </c>
      <c r="J120" s="380">
        <v>241</v>
      </c>
      <c r="K120" s="379">
        <v>15</v>
      </c>
      <c r="L120" s="170"/>
      <c r="M120" s="170"/>
    </row>
    <row r="121" spans="1:13" ht="12.65" customHeight="1" x14ac:dyDescent="0.25">
      <c r="A121" s="383" t="s">
        <v>210</v>
      </c>
      <c r="B121" s="382">
        <v>37</v>
      </c>
      <c r="C121" s="380">
        <v>25</v>
      </c>
      <c r="D121" s="152">
        <v>12</v>
      </c>
      <c r="E121" s="380" t="s">
        <v>95</v>
      </c>
      <c r="F121" s="152" t="s">
        <v>95</v>
      </c>
      <c r="G121" s="381" t="s">
        <v>95</v>
      </c>
      <c r="H121" s="380">
        <v>15</v>
      </c>
      <c r="I121" s="380" t="s">
        <v>95</v>
      </c>
      <c r="J121" s="380" t="s">
        <v>95</v>
      </c>
      <c r="K121" s="379">
        <v>0</v>
      </c>
      <c r="L121" s="170"/>
      <c r="M121" s="170"/>
    </row>
    <row r="122" spans="1:13" ht="12.65" customHeight="1" x14ac:dyDescent="0.25">
      <c r="A122" s="383" t="s">
        <v>211</v>
      </c>
      <c r="B122" s="382">
        <v>337</v>
      </c>
      <c r="C122" s="380">
        <v>170</v>
      </c>
      <c r="D122" s="152">
        <v>167</v>
      </c>
      <c r="E122" s="380">
        <v>313</v>
      </c>
      <c r="F122" s="152">
        <v>24</v>
      </c>
      <c r="G122" s="381" t="s">
        <v>95</v>
      </c>
      <c r="H122" s="380">
        <v>176</v>
      </c>
      <c r="I122" s="380">
        <v>72</v>
      </c>
      <c r="J122" s="380" t="s">
        <v>95</v>
      </c>
      <c r="K122" s="379" t="s">
        <v>95</v>
      </c>
      <c r="L122" s="170"/>
      <c r="M122" s="170"/>
    </row>
    <row r="123" spans="1:13" ht="12.65" customHeight="1" x14ac:dyDescent="0.25">
      <c r="A123" s="383" t="s">
        <v>212</v>
      </c>
      <c r="B123" s="382">
        <v>249</v>
      </c>
      <c r="C123" s="380">
        <v>138</v>
      </c>
      <c r="D123" s="152">
        <v>111</v>
      </c>
      <c r="E123" s="380" t="s">
        <v>95</v>
      </c>
      <c r="F123" s="152" t="s">
        <v>95</v>
      </c>
      <c r="G123" s="381" t="s">
        <v>95</v>
      </c>
      <c r="H123" s="380">
        <v>92</v>
      </c>
      <c r="I123" s="380" t="s">
        <v>95</v>
      </c>
      <c r="J123" s="380">
        <v>71</v>
      </c>
      <c r="K123" s="379">
        <v>8</v>
      </c>
      <c r="L123" s="170"/>
      <c r="M123" s="170"/>
    </row>
    <row r="124" spans="1:13" ht="12.65" customHeight="1" x14ac:dyDescent="0.25">
      <c r="A124" s="383" t="s">
        <v>213</v>
      </c>
      <c r="B124" s="382">
        <v>253</v>
      </c>
      <c r="C124" s="380">
        <v>92</v>
      </c>
      <c r="D124" s="152">
        <v>161</v>
      </c>
      <c r="E124" s="380">
        <v>231</v>
      </c>
      <c r="F124" s="152">
        <v>22</v>
      </c>
      <c r="G124" s="381">
        <v>55</v>
      </c>
      <c r="H124" s="380">
        <v>98</v>
      </c>
      <c r="I124" s="380">
        <v>54</v>
      </c>
      <c r="J124" s="380">
        <v>46</v>
      </c>
      <c r="K124" s="379" t="s">
        <v>95</v>
      </c>
      <c r="L124" s="170"/>
      <c r="M124" s="170"/>
    </row>
    <row r="125" spans="1:13" ht="12.65" customHeight="1" x14ac:dyDescent="0.25">
      <c r="A125" s="383" t="s">
        <v>214</v>
      </c>
      <c r="B125" s="382">
        <v>865</v>
      </c>
      <c r="C125" s="380">
        <v>411</v>
      </c>
      <c r="D125" s="152">
        <v>454</v>
      </c>
      <c r="E125" s="380">
        <v>816</v>
      </c>
      <c r="F125" s="152">
        <v>49</v>
      </c>
      <c r="G125" s="381">
        <v>114</v>
      </c>
      <c r="H125" s="380">
        <v>391</v>
      </c>
      <c r="I125" s="380">
        <v>161</v>
      </c>
      <c r="J125" s="380">
        <v>199</v>
      </c>
      <c r="K125" s="379">
        <v>17</v>
      </c>
      <c r="L125" s="170"/>
      <c r="M125" s="170"/>
    </row>
    <row r="126" spans="1:13" s="90" customFormat="1" ht="16.25" customHeight="1" x14ac:dyDescent="0.25">
      <c r="A126" s="388" t="s">
        <v>215</v>
      </c>
      <c r="B126" s="387">
        <v>7806</v>
      </c>
      <c r="C126" s="385">
        <v>4276</v>
      </c>
      <c r="D126" s="144">
        <v>3530</v>
      </c>
      <c r="E126" s="385">
        <v>7333</v>
      </c>
      <c r="F126" s="144">
        <v>469</v>
      </c>
      <c r="G126" s="386">
        <v>1074</v>
      </c>
      <c r="H126" s="385">
        <v>3614</v>
      </c>
      <c r="I126" s="385">
        <v>1451</v>
      </c>
      <c r="J126" s="385">
        <v>1667</v>
      </c>
      <c r="K126" s="384">
        <v>122</v>
      </c>
      <c r="L126" s="141"/>
      <c r="M126" s="141"/>
    </row>
    <row r="127" spans="1:13" ht="12.65" customHeight="1" x14ac:dyDescent="0.25">
      <c r="A127" s="383" t="s">
        <v>216</v>
      </c>
      <c r="B127" s="382">
        <v>939</v>
      </c>
      <c r="C127" s="380">
        <v>526</v>
      </c>
      <c r="D127" s="152">
        <v>413</v>
      </c>
      <c r="E127" s="380">
        <v>868</v>
      </c>
      <c r="F127" s="152">
        <v>71</v>
      </c>
      <c r="G127" s="381">
        <v>147</v>
      </c>
      <c r="H127" s="380">
        <v>431</v>
      </c>
      <c r="I127" s="380">
        <v>158</v>
      </c>
      <c r="J127" s="380">
        <v>203</v>
      </c>
      <c r="K127" s="379" t="s">
        <v>95</v>
      </c>
      <c r="L127" s="170"/>
      <c r="M127" s="170"/>
    </row>
    <row r="128" spans="1:13" ht="12.65" customHeight="1" x14ac:dyDescent="0.25">
      <c r="A128" s="383" t="s">
        <v>217</v>
      </c>
      <c r="B128" s="382">
        <v>2213</v>
      </c>
      <c r="C128" s="380">
        <v>1149</v>
      </c>
      <c r="D128" s="152">
        <v>1064</v>
      </c>
      <c r="E128" s="380">
        <v>2085</v>
      </c>
      <c r="F128" s="152">
        <v>126</v>
      </c>
      <c r="G128" s="381">
        <v>285</v>
      </c>
      <c r="H128" s="380">
        <v>1033</v>
      </c>
      <c r="I128" s="380">
        <v>422</v>
      </c>
      <c r="J128" s="380">
        <v>473</v>
      </c>
      <c r="K128" s="379">
        <v>35</v>
      </c>
      <c r="L128" s="170"/>
      <c r="M128" s="170"/>
    </row>
    <row r="129" spans="1:13" ht="12.65" customHeight="1" x14ac:dyDescent="0.25">
      <c r="A129" s="383" t="s">
        <v>218</v>
      </c>
      <c r="B129" s="382">
        <v>264</v>
      </c>
      <c r="C129" s="380">
        <v>133</v>
      </c>
      <c r="D129" s="152">
        <v>131</v>
      </c>
      <c r="E129" s="380">
        <v>252</v>
      </c>
      <c r="F129" s="152">
        <v>12</v>
      </c>
      <c r="G129" s="381">
        <v>19</v>
      </c>
      <c r="H129" s="380">
        <v>123</v>
      </c>
      <c r="I129" s="380">
        <v>64</v>
      </c>
      <c r="J129" s="380">
        <v>58</v>
      </c>
      <c r="K129" s="379" t="s">
        <v>95</v>
      </c>
      <c r="L129" s="170"/>
      <c r="M129" s="170"/>
    </row>
    <row r="130" spans="1:13" ht="12.65" customHeight="1" x14ac:dyDescent="0.25">
      <c r="A130" s="383" t="s">
        <v>219</v>
      </c>
      <c r="B130" s="382">
        <v>1722</v>
      </c>
      <c r="C130" s="380">
        <v>968</v>
      </c>
      <c r="D130" s="152">
        <v>754</v>
      </c>
      <c r="E130" s="380">
        <v>1614</v>
      </c>
      <c r="F130" s="152">
        <v>107</v>
      </c>
      <c r="G130" s="381">
        <v>266</v>
      </c>
      <c r="H130" s="380">
        <v>825</v>
      </c>
      <c r="I130" s="380">
        <v>279</v>
      </c>
      <c r="J130" s="380">
        <v>352</v>
      </c>
      <c r="K130" s="379">
        <v>27</v>
      </c>
      <c r="L130" s="170"/>
      <c r="M130" s="170"/>
    </row>
    <row r="131" spans="1:13" ht="12.65" customHeight="1" x14ac:dyDescent="0.25">
      <c r="A131" s="383" t="s">
        <v>220</v>
      </c>
      <c r="B131" s="382">
        <v>2668</v>
      </c>
      <c r="C131" s="380">
        <v>1500</v>
      </c>
      <c r="D131" s="152">
        <v>1168</v>
      </c>
      <c r="E131" s="380">
        <v>2514</v>
      </c>
      <c r="F131" s="152">
        <v>153</v>
      </c>
      <c r="G131" s="381">
        <v>357</v>
      </c>
      <c r="H131" s="380">
        <v>1202</v>
      </c>
      <c r="I131" s="380">
        <v>528</v>
      </c>
      <c r="J131" s="380">
        <v>581</v>
      </c>
      <c r="K131" s="379">
        <v>47</v>
      </c>
      <c r="L131" s="170"/>
      <c r="M131" s="170"/>
    </row>
    <row r="132" spans="1:13" s="90" customFormat="1" ht="16.25" customHeight="1" x14ac:dyDescent="0.25">
      <c r="A132" s="388" t="s">
        <v>221</v>
      </c>
      <c r="B132" s="387">
        <v>1708</v>
      </c>
      <c r="C132" s="385">
        <v>942</v>
      </c>
      <c r="D132" s="144">
        <v>766</v>
      </c>
      <c r="E132" s="385">
        <v>1586</v>
      </c>
      <c r="F132" s="144">
        <v>120</v>
      </c>
      <c r="G132" s="386">
        <v>372</v>
      </c>
      <c r="H132" s="385">
        <v>752</v>
      </c>
      <c r="I132" s="385">
        <v>266</v>
      </c>
      <c r="J132" s="385">
        <v>318</v>
      </c>
      <c r="K132" s="384">
        <v>12</v>
      </c>
      <c r="L132" s="141"/>
      <c r="M132" s="141"/>
    </row>
    <row r="133" spans="1:13" ht="12.65" customHeight="1" x14ac:dyDescent="0.25">
      <c r="A133" s="383" t="s">
        <v>222</v>
      </c>
      <c r="B133" s="382">
        <v>262</v>
      </c>
      <c r="C133" s="380">
        <v>125</v>
      </c>
      <c r="D133" s="152">
        <v>137</v>
      </c>
      <c r="E133" s="380">
        <v>231</v>
      </c>
      <c r="F133" s="152">
        <v>31</v>
      </c>
      <c r="G133" s="381">
        <v>91</v>
      </c>
      <c r="H133" s="380">
        <v>107</v>
      </c>
      <c r="I133" s="380">
        <v>35</v>
      </c>
      <c r="J133" s="380">
        <v>29</v>
      </c>
      <c r="K133" s="379" t="s">
        <v>95</v>
      </c>
      <c r="L133" s="170"/>
      <c r="M133" s="170"/>
    </row>
    <row r="134" spans="1:13" ht="12.65" customHeight="1" x14ac:dyDescent="0.25">
      <c r="A134" s="383" t="s">
        <v>223</v>
      </c>
      <c r="B134" s="382">
        <v>480</v>
      </c>
      <c r="C134" s="380">
        <v>290</v>
      </c>
      <c r="D134" s="152">
        <v>190</v>
      </c>
      <c r="E134" s="380">
        <v>447</v>
      </c>
      <c r="F134" s="152">
        <v>31</v>
      </c>
      <c r="G134" s="381">
        <v>38</v>
      </c>
      <c r="H134" s="380">
        <v>229</v>
      </c>
      <c r="I134" s="380">
        <v>93</v>
      </c>
      <c r="J134" s="380">
        <v>120</v>
      </c>
      <c r="K134" s="379" t="s">
        <v>95</v>
      </c>
      <c r="L134" s="170"/>
      <c r="M134" s="170"/>
    </row>
    <row r="135" spans="1:13" ht="12.65" customHeight="1" x14ac:dyDescent="0.25">
      <c r="A135" s="383" t="s">
        <v>224</v>
      </c>
      <c r="B135" s="382">
        <v>966</v>
      </c>
      <c r="C135" s="380">
        <v>527</v>
      </c>
      <c r="D135" s="152">
        <v>439</v>
      </c>
      <c r="E135" s="380">
        <v>908</v>
      </c>
      <c r="F135" s="152">
        <v>58</v>
      </c>
      <c r="G135" s="381">
        <v>243</v>
      </c>
      <c r="H135" s="380">
        <v>416</v>
      </c>
      <c r="I135" s="380">
        <v>138</v>
      </c>
      <c r="J135" s="380">
        <v>169</v>
      </c>
      <c r="K135" s="379">
        <v>7</v>
      </c>
      <c r="L135" s="170"/>
      <c r="M135" s="170"/>
    </row>
    <row r="136" spans="1:13" s="90" customFormat="1" ht="16.25" customHeight="1" x14ac:dyDescent="0.25">
      <c r="A136" s="388" t="s">
        <v>225</v>
      </c>
      <c r="B136" s="387">
        <v>383</v>
      </c>
      <c r="C136" s="385">
        <v>229</v>
      </c>
      <c r="D136" s="144">
        <v>154</v>
      </c>
      <c r="E136" s="385">
        <v>356</v>
      </c>
      <c r="F136" s="144">
        <v>27</v>
      </c>
      <c r="G136" s="386">
        <v>72</v>
      </c>
      <c r="H136" s="385">
        <v>181</v>
      </c>
      <c r="I136" s="385">
        <v>67</v>
      </c>
      <c r="J136" s="385">
        <v>63</v>
      </c>
      <c r="K136" s="384">
        <v>5</v>
      </c>
      <c r="L136" s="141"/>
      <c r="M136" s="141"/>
    </row>
    <row r="137" spans="1:13" ht="12.65" customHeight="1" x14ac:dyDescent="0.25">
      <c r="A137" s="383" t="s">
        <v>226</v>
      </c>
      <c r="B137" s="382">
        <v>47</v>
      </c>
      <c r="C137" s="380">
        <v>20</v>
      </c>
      <c r="D137" s="152">
        <v>27</v>
      </c>
      <c r="E137" s="380" t="s">
        <v>95</v>
      </c>
      <c r="F137" s="152" t="s">
        <v>95</v>
      </c>
      <c r="G137" s="381" t="s">
        <v>95</v>
      </c>
      <c r="H137" s="380">
        <v>23</v>
      </c>
      <c r="I137" s="380" t="s">
        <v>95</v>
      </c>
      <c r="J137" s="380">
        <v>12</v>
      </c>
      <c r="K137" s="379">
        <v>0</v>
      </c>
      <c r="L137" s="170"/>
      <c r="M137" s="170"/>
    </row>
    <row r="138" spans="1:13" ht="12.65" customHeight="1" x14ac:dyDescent="0.25">
      <c r="A138" s="383" t="s">
        <v>227</v>
      </c>
      <c r="B138" s="382" t="s">
        <v>95</v>
      </c>
      <c r="C138" s="380" t="s">
        <v>95</v>
      </c>
      <c r="D138" s="152" t="s">
        <v>95</v>
      </c>
      <c r="E138" s="380" t="s">
        <v>95</v>
      </c>
      <c r="F138" s="152" t="s">
        <v>95</v>
      </c>
      <c r="G138" s="381" t="s">
        <v>95</v>
      </c>
      <c r="H138" s="380" t="s">
        <v>95</v>
      </c>
      <c r="I138" s="380" t="s">
        <v>95</v>
      </c>
      <c r="J138" s="380" t="s">
        <v>95</v>
      </c>
      <c r="K138" s="379" t="s">
        <v>95</v>
      </c>
      <c r="L138" s="170"/>
      <c r="M138" s="170"/>
    </row>
    <row r="139" spans="1:13" ht="12.65" customHeight="1" x14ac:dyDescent="0.25">
      <c r="A139" s="383" t="s">
        <v>228</v>
      </c>
      <c r="B139" s="382">
        <v>162</v>
      </c>
      <c r="C139" s="380">
        <v>118</v>
      </c>
      <c r="D139" s="152">
        <v>44</v>
      </c>
      <c r="E139" s="380">
        <v>150</v>
      </c>
      <c r="F139" s="152">
        <v>12</v>
      </c>
      <c r="G139" s="381">
        <v>48</v>
      </c>
      <c r="H139" s="380">
        <v>69</v>
      </c>
      <c r="I139" s="380">
        <v>23</v>
      </c>
      <c r="J139" s="380">
        <v>22</v>
      </c>
      <c r="K139" s="379" t="s">
        <v>95</v>
      </c>
      <c r="L139" s="170"/>
      <c r="M139" s="170"/>
    </row>
    <row r="140" spans="1:13" ht="12.65" customHeight="1" x14ac:dyDescent="0.25">
      <c r="A140" s="383" t="s">
        <v>229</v>
      </c>
      <c r="B140" s="382" t="s">
        <v>95</v>
      </c>
      <c r="C140" s="380" t="s">
        <v>95</v>
      </c>
      <c r="D140" s="152" t="s">
        <v>95</v>
      </c>
      <c r="E140" s="380" t="s">
        <v>95</v>
      </c>
      <c r="F140" s="152" t="s">
        <v>95</v>
      </c>
      <c r="G140" s="381" t="s">
        <v>95</v>
      </c>
      <c r="H140" s="380" t="s">
        <v>95</v>
      </c>
      <c r="I140" s="380" t="s">
        <v>95</v>
      </c>
      <c r="J140" s="380" t="s">
        <v>95</v>
      </c>
      <c r="K140" s="379" t="s">
        <v>95</v>
      </c>
      <c r="L140" s="170"/>
      <c r="M140" s="170"/>
    </row>
    <row r="141" spans="1:13" ht="12.65" customHeight="1" x14ac:dyDescent="0.25">
      <c r="A141" s="383" t="s">
        <v>230</v>
      </c>
      <c r="B141" s="382">
        <v>166</v>
      </c>
      <c r="C141" s="380">
        <v>86</v>
      </c>
      <c r="D141" s="152">
        <v>80</v>
      </c>
      <c r="E141" s="380">
        <v>153</v>
      </c>
      <c r="F141" s="152">
        <v>13</v>
      </c>
      <c r="G141" s="381">
        <v>20</v>
      </c>
      <c r="H141" s="380">
        <v>85</v>
      </c>
      <c r="I141" s="380">
        <v>32</v>
      </c>
      <c r="J141" s="380">
        <v>29</v>
      </c>
      <c r="K141" s="379">
        <v>3</v>
      </c>
      <c r="L141" s="170"/>
      <c r="M141" s="170"/>
    </row>
    <row r="142" spans="1:13" s="90" customFormat="1" ht="16.25" customHeight="1" x14ac:dyDescent="0.25">
      <c r="A142" s="388" t="s">
        <v>231</v>
      </c>
      <c r="B142" s="387">
        <v>2757</v>
      </c>
      <c r="C142" s="385">
        <v>1482</v>
      </c>
      <c r="D142" s="144">
        <v>1275</v>
      </c>
      <c r="E142" s="385">
        <v>2596</v>
      </c>
      <c r="F142" s="144">
        <v>161</v>
      </c>
      <c r="G142" s="386">
        <v>442</v>
      </c>
      <c r="H142" s="385">
        <v>1330</v>
      </c>
      <c r="I142" s="385">
        <v>493</v>
      </c>
      <c r="J142" s="385">
        <v>492</v>
      </c>
      <c r="K142" s="384">
        <v>35</v>
      </c>
      <c r="L142" s="141"/>
      <c r="M142" s="141"/>
    </row>
    <row r="143" spans="1:13" ht="12.65" customHeight="1" x14ac:dyDescent="0.25">
      <c r="A143" s="383" t="s">
        <v>232</v>
      </c>
      <c r="B143" s="382">
        <v>2757</v>
      </c>
      <c r="C143" s="380">
        <v>1482</v>
      </c>
      <c r="D143" s="152">
        <v>1275</v>
      </c>
      <c r="E143" s="380">
        <v>2596</v>
      </c>
      <c r="F143" s="152">
        <v>161</v>
      </c>
      <c r="G143" s="381">
        <v>442</v>
      </c>
      <c r="H143" s="380">
        <v>1330</v>
      </c>
      <c r="I143" s="380">
        <v>493</v>
      </c>
      <c r="J143" s="380">
        <v>492</v>
      </c>
      <c r="K143" s="379">
        <v>35</v>
      </c>
      <c r="L143" s="170"/>
      <c r="M143" s="170"/>
    </row>
    <row r="144" spans="1:13" s="90" customFormat="1" ht="16.25" customHeight="1" x14ac:dyDescent="0.25">
      <c r="A144" s="388" t="s">
        <v>233</v>
      </c>
      <c r="B144" s="387">
        <v>7288</v>
      </c>
      <c r="C144" s="385">
        <v>2530</v>
      </c>
      <c r="D144" s="144">
        <v>4758</v>
      </c>
      <c r="E144" s="385">
        <v>6878</v>
      </c>
      <c r="F144" s="144">
        <v>407</v>
      </c>
      <c r="G144" s="386">
        <v>670</v>
      </c>
      <c r="H144" s="385">
        <v>3468</v>
      </c>
      <c r="I144" s="385">
        <v>1467</v>
      </c>
      <c r="J144" s="385">
        <v>1683</v>
      </c>
      <c r="K144" s="384">
        <v>93</v>
      </c>
      <c r="L144" s="141"/>
      <c r="M144" s="141"/>
    </row>
    <row r="145" spans="1:13" ht="12.65" customHeight="1" x14ac:dyDescent="0.25">
      <c r="A145" s="383" t="s">
        <v>234</v>
      </c>
      <c r="B145" s="382">
        <v>456</v>
      </c>
      <c r="C145" s="380">
        <v>127</v>
      </c>
      <c r="D145" s="152">
        <v>329</v>
      </c>
      <c r="E145" s="380">
        <v>436</v>
      </c>
      <c r="F145" s="152">
        <v>20</v>
      </c>
      <c r="G145" s="381">
        <v>30</v>
      </c>
      <c r="H145" s="380">
        <v>232</v>
      </c>
      <c r="I145" s="380">
        <v>83</v>
      </c>
      <c r="J145" s="380">
        <v>111</v>
      </c>
      <c r="K145" s="379">
        <v>3</v>
      </c>
      <c r="L145" s="170"/>
      <c r="M145" s="170"/>
    </row>
    <row r="146" spans="1:13" ht="12.65" customHeight="1" x14ac:dyDescent="0.25">
      <c r="A146" s="383" t="s">
        <v>235</v>
      </c>
      <c r="B146" s="382">
        <v>299</v>
      </c>
      <c r="C146" s="380">
        <v>128</v>
      </c>
      <c r="D146" s="152">
        <v>171</v>
      </c>
      <c r="E146" s="380">
        <v>282</v>
      </c>
      <c r="F146" s="152">
        <v>17</v>
      </c>
      <c r="G146" s="381">
        <v>31</v>
      </c>
      <c r="H146" s="380">
        <v>135</v>
      </c>
      <c r="I146" s="380">
        <v>61</v>
      </c>
      <c r="J146" s="380">
        <v>72</v>
      </c>
      <c r="K146" s="379">
        <v>4</v>
      </c>
      <c r="L146" s="170"/>
      <c r="M146" s="170"/>
    </row>
    <row r="147" spans="1:13" ht="12.65" customHeight="1" x14ac:dyDescent="0.25">
      <c r="A147" s="383" t="s">
        <v>236</v>
      </c>
      <c r="B147" s="382">
        <v>188</v>
      </c>
      <c r="C147" s="380">
        <v>111</v>
      </c>
      <c r="D147" s="152">
        <v>77</v>
      </c>
      <c r="E147" s="380">
        <v>178</v>
      </c>
      <c r="F147" s="152">
        <v>10</v>
      </c>
      <c r="G147" s="381">
        <v>26</v>
      </c>
      <c r="H147" s="380">
        <v>93</v>
      </c>
      <c r="I147" s="380">
        <v>31</v>
      </c>
      <c r="J147" s="380">
        <v>38</v>
      </c>
      <c r="K147" s="379">
        <v>4</v>
      </c>
      <c r="L147" s="170"/>
      <c r="M147" s="170"/>
    </row>
    <row r="148" spans="1:13" ht="12.65" customHeight="1" x14ac:dyDescent="0.25">
      <c r="A148" s="383" t="s">
        <v>237</v>
      </c>
      <c r="B148" s="382">
        <v>473</v>
      </c>
      <c r="C148" s="380">
        <v>154</v>
      </c>
      <c r="D148" s="152">
        <v>319</v>
      </c>
      <c r="E148" s="380">
        <v>460</v>
      </c>
      <c r="F148" s="152">
        <v>13</v>
      </c>
      <c r="G148" s="381">
        <v>96</v>
      </c>
      <c r="H148" s="380">
        <v>178</v>
      </c>
      <c r="I148" s="380">
        <v>88</v>
      </c>
      <c r="J148" s="380">
        <v>111</v>
      </c>
      <c r="K148" s="379">
        <v>3</v>
      </c>
      <c r="L148" s="170"/>
      <c r="M148" s="170"/>
    </row>
    <row r="149" spans="1:13" ht="12.65" customHeight="1" x14ac:dyDescent="0.25">
      <c r="A149" s="383" t="s">
        <v>238</v>
      </c>
      <c r="B149" s="382">
        <v>4651</v>
      </c>
      <c r="C149" s="380">
        <v>1550</v>
      </c>
      <c r="D149" s="152">
        <v>3101</v>
      </c>
      <c r="E149" s="380">
        <v>4368</v>
      </c>
      <c r="F149" s="152">
        <v>280</v>
      </c>
      <c r="G149" s="381">
        <v>354</v>
      </c>
      <c r="H149" s="380">
        <v>2293</v>
      </c>
      <c r="I149" s="380">
        <v>956</v>
      </c>
      <c r="J149" s="380">
        <v>1048</v>
      </c>
      <c r="K149" s="379">
        <v>56</v>
      </c>
      <c r="L149" s="170"/>
      <c r="M149" s="170"/>
    </row>
    <row r="150" spans="1:13" ht="12.65" customHeight="1" x14ac:dyDescent="0.25">
      <c r="A150" s="383" t="s">
        <v>239</v>
      </c>
      <c r="B150" s="382">
        <v>1221</v>
      </c>
      <c r="C150" s="380">
        <v>460</v>
      </c>
      <c r="D150" s="152">
        <v>761</v>
      </c>
      <c r="E150" s="380">
        <v>1154</v>
      </c>
      <c r="F150" s="152">
        <v>67</v>
      </c>
      <c r="G150" s="381">
        <v>133</v>
      </c>
      <c r="H150" s="380">
        <v>537</v>
      </c>
      <c r="I150" s="380">
        <v>248</v>
      </c>
      <c r="J150" s="380">
        <v>303</v>
      </c>
      <c r="K150" s="379">
        <v>23</v>
      </c>
      <c r="L150" s="170"/>
      <c r="M150" s="170"/>
    </row>
    <row r="151" spans="1:13" s="90" customFormat="1" ht="16.25" customHeight="1" x14ac:dyDescent="0.25">
      <c r="A151" s="388" t="s">
        <v>240</v>
      </c>
      <c r="B151" s="387">
        <v>4823</v>
      </c>
      <c r="C151" s="385">
        <v>2982</v>
      </c>
      <c r="D151" s="144">
        <v>1841</v>
      </c>
      <c r="E151" s="385">
        <v>3870</v>
      </c>
      <c r="F151" s="144">
        <v>953</v>
      </c>
      <c r="G151" s="386">
        <v>526</v>
      </c>
      <c r="H151" s="385">
        <v>2877</v>
      </c>
      <c r="I151" s="385">
        <v>743</v>
      </c>
      <c r="J151" s="385">
        <v>677</v>
      </c>
      <c r="K151" s="384">
        <v>49</v>
      </c>
      <c r="L151" s="141"/>
      <c r="M151" s="141"/>
    </row>
    <row r="152" spans="1:13" ht="12.65" customHeight="1" x14ac:dyDescent="0.25">
      <c r="A152" s="383" t="s">
        <v>241</v>
      </c>
      <c r="B152" s="382">
        <v>3559</v>
      </c>
      <c r="C152" s="380">
        <v>2283</v>
      </c>
      <c r="D152" s="152">
        <v>1276</v>
      </c>
      <c r="E152" s="380">
        <v>2723</v>
      </c>
      <c r="F152" s="152">
        <v>836</v>
      </c>
      <c r="G152" s="381">
        <v>390</v>
      </c>
      <c r="H152" s="380">
        <v>2191</v>
      </c>
      <c r="I152" s="380">
        <v>502</v>
      </c>
      <c r="J152" s="380">
        <v>476</v>
      </c>
      <c r="K152" s="379">
        <v>31</v>
      </c>
      <c r="L152" s="170"/>
      <c r="M152" s="170"/>
    </row>
    <row r="153" spans="1:13" ht="12.65" customHeight="1" x14ac:dyDescent="0.25">
      <c r="A153" s="383" t="s">
        <v>242</v>
      </c>
      <c r="B153" s="382">
        <v>1264</v>
      </c>
      <c r="C153" s="380">
        <v>699</v>
      </c>
      <c r="D153" s="152">
        <v>565</v>
      </c>
      <c r="E153" s="380">
        <v>1147</v>
      </c>
      <c r="F153" s="152">
        <v>117</v>
      </c>
      <c r="G153" s="381">
        <v>136</v>
      </c>
      <c r="H153" s="380">
        <v>686</v>
      </c>
      <c r="I153" s="380">
        <v>241</v>
      </c>
      <c r="J153" s="380">
        <v>201</v>
      </c>
      <c r="K153" s="379">
        <v>18</v>
      </c>
      <c r="L153" s="170"/>
      <c r="M153" s="170"/>
    </row>
    <row r="154" spans="1:13" s="90" customFormat="1" ht="16.25" customHeight="1" x14ac:dyDescent="0.25">
      <c r="A154" s="388" t="s">
        <v>243</v>
      </c>
      <c r="B154" s="387">
        <v>3421</v>
      </c>
      <c r="C154" s="385">
        <v>2271</v>
      </c>
      <c r="D154" s="144">
        <v>1150</v>
      </c>
      <c r="E154" s="385">
        <v>3285</v>
      </c>
      <c r="F154" s="144">
        <v>136</v>
      </c>
      <c r="G154" s="386">
        <v>465</v>
      </c>
      <c r="H154" s="385">
        <v>1924</v>
      </c>
      <c r="I154" s="385">
        <v>550</v>
      </c>
      <c r="J154" s="385">
        <v>482</v>
      </c>
      <c r="K154" s="384">
        <v>32</v>
      </c>
      <c r="L154" s="141"/>
      <c r="M154" s="141"/>
    </row>
    <row r="155" spans="1:13" ht="12.65" customHeight="1" x14ac:dyDescent="0.25">
      <c r="A155" s="383" t="s">
        <v>244</v>
      </c>
      <c r="B155" s="382">
        <v>2078</v>
      </c>
      <c r="C155" s="380">
        <v>1300</v>
      </c>
      <c r="D155" s="152">
        <v>778</v>
      </c>
      <c r="E155" s="380">
        <v>1986</v>
      </c>
      <c r="F155" s="152">
        <v>92</v>
      </c>
      <c r="G155" s="381">
        <v>243</v>
      </c>
      <c r="H155" s="380">
        <v>1072</v>
      </c>
      <c r="I155" s="380">
        <v>383</v>
      </c>
      <c r="J155" s="380">
        <v>380</v>
      </c>
      <c r="K155" s="379">
        <v>24</v>
      </c>
      <c r="L155" s="170"/>
      <c r="M155" s="170"/>
    </row>
    <row r="156" spans="1:13" ht="12.65" customHeight="1" x14ac:dyDescent="0.25">
      <c r="A156" s="383" t="s">
        <v>245</v>
      </c>
      <c r="B156" s="382">
        <v>1016</v>
      </c>
      <c r="C156" s="380">
        <v>739</v>
      </c>
      <c r="D156" s="152">
        <v>277</v>
      </c>
      <c r="E156" s="380">
        <v>987</v>
      </c>
      <c r="F156" s="152">
        <v>29</v>
      </c>
      <c r="G156" s="381">
        <v>196</v>
      </c>
      <c r="H156" s="380">
        <v>645</v>
      </c>
      <c r="I156" s="380">
        <v>108</v>
      </c>
      <c r="J156" s="380">
        <v>67</v>
      </c>
      <c r="K156" s="379" t="s">
        <v>95</v>
      </c>
      <c r="L156" s="170"/>
      <c r="M156" s="170"/>
    </row>
    <row r="157" spans="1:13" ht="12.65" customHeight="1" x14ac:dyDescent="0.25">
      <c r="A157" s="383" t="s">
        <v>246</v>
      </c>
      <c r="B157" s="382">
        <v>327</v>
      </c>
      <c r="C157" s="380">
        <v>232</v>
      </c>
      <c r="D157" s="152">
        <v>95</v>
      </c>
      <c r="E157" s="380">
        <v>312</v>
      </c>
      <c r="F157" s="152">
        <v>15</v>
      </c>
      <c r="G157" s="381">
        <v>26</v>
      </c>
      <c r="H157" s="380">
        <v>207</v>
      </c>
      <c r="I157" s="380">
        <v>59</v>
      </c>
      <c r="J157" s="380">
        <v>35</v>
      </c>
      <c r="K157" s="379" t="s">
        <v>95</v>
      </c>
      <c r="L157" s="170"/>
      <c r="M157" s="170"/>
    </row>
    <row r="158" spans="1:13" s="90" customFormat="1" ht="16.25" customHeight="1" x14ac:dyDescent="0.25">
      <c r="A158" s="388" t="s">
        <v>247</v>
      </c>
      <c r="B158" s="387">
        <v>533</v>
      </c>
      <c r="C158" s="385">
        <v>344</v>
      </c>
      <c r="D158" s="144">
        <v>189</v>
      </c>
      <c r="E158" s="385">
        <v>526</v>
      </c>
      <c r="F158" s="144">
        <v>7</v>
      </c>
      <c r="G158" s="386">
        <v>47</v>
      </c>
      <c r="H158" s="385">
        <v>205</v>
      </c>
      <c r="I158" s="385">
        <v>142</v>
      </c>
      <c r="J158" s="385">
        <v>139</v>
      </c>
      <c r="K158" s="384">
        <v>6</v>
      </c>
      <c r="L158" s="141"/>
      <c r="M158" s="141"/>
    </row>
    <row r="159" spans="1:13" ht="12.65" customHeight="1" x14ac:dyDescent="0.25">
      <c r="A159" s="383" t="s">
        <v>248</v>
      </c>
      <c r="B159" s="382">
        <v>533</v>
      </c>
      <c r="C159" s="380">
        <v>344</v>
      </c>
      <c r="D159" s="152">
        <v>189</v>
      </c>
      <c r="E159" s="380">
        <v>526</v>
      </c>
      <c r="F159" s="152">
        <v>7</v>
      </c>
      <c r="G159" s="381">
        <v>47</v>
      </c>
      <c r="H159" s="380">
        <v>205</v>
      </c>
      <c r="I159" s="380">
        <v>142</v>
      </c>
      <c r="J159" s="380">
        <v>139</v>
      </c>
      <c r="K159" s="379">
        <v>6</v>
      </c>
      <c r="L159" s="170"/>
      <c r="M159" s="170"/>
    </row>
    <row r="160" spans="1:13" s="90" customFormat="1" ht="16.25" customHeight="1" x14ac:dyDescent="0.25">
      <c r="A160" s="388" t="s">
        <v>249</v>
      </c>
      <c r="B160" s="387">
        <v>665</v>
      </c>
      <c r="C160" s="385">
        <v>384</v>
      </c>
      <c r="D160" s="144">
        <v>281</v>
      </c>
      <c r="E160" s="385">
        <v>639</v>
      </c>
      <c r="F160" s="144">
        <v>26</v>
      </c>
      <c r="G160" s="386">
        <v>43</v>
      </c>
      <c r="H160" s="385">
        <v>342</v>
      </c>
      <c r="I160" s="385">
        <v>169</v>
      </c>
      <c r="J160" s="385">
        <v>111</v>
      </c>
      <c r="K160" s="384">
        <v>8</v>
      </c>
      <c r="L160" s="141"/>
      <c r="M160" s="141"/>
    </row>
    <row r="161" spans="1:13" ht="12.65" customHeight="1" x14ac:dyDescent="0.25">
      <c r="A161" s="383" t="s">
        <v>250</v>
      </c>
      <c r="B161" s="382">
        <v>665</v>
      </c>
      <c r="C161" s="380">
        <v>384</v>
      </c>
      <c r="D161" s="152">
        <v>281</v>
      </c>
      <c r="E161" s="380">
        <v>639</v>
      </c>
      <c r="F161" s="152">
        <v>26</v>
      </c>
      <c r="G161" s="381">
        <v>43</v>
      </c>
      <c r="H161" s="380">
        <v>342</v>
      </c>
      <c r="I161" s="380">
        <v>169</v>
      </c>
      <c r="J161" s="380">
        <v>111</v>
      </c>
      <c r="K161" s="379">
        <v>8</v>
      </c>
      <c r="L161" s="170"/>
      <c r="M161" s="170"/>
    </row>
    <row r="162" spans="1:13" s="90" customFormat="1" ht="16.25" customHeight="1" x14ac:dyDescent="0.25">
      <c r="A162" s="388" t="s">
        <v>251</v>
      </c>
      <c r="B162" s="387">
        <v>3337</v>
      </c>
      <c r="C162" s="385">
        <v>2066</v>
      </c>
      <c r="D162" s="144">
        <v>1271</v>
      </c>
      <c r="E162" s="385">
        <v>3096</v>
      </c>
      <c r="F162" s="144">
        <v>239</v>
      </c>
      <c r="G162" s="386">
        <v>433</v>
      </c>
      <c r="H162" s="385">
        <v>1544</v>
      </c>
      <c r="I162" s="385">
        <v>674</v>
      </c>
      <c r="J162" s="385">
        <v>686</v>
      </c>
      <c r="K162" s="384">
        <v>56</v>
      </c>
      <c r="L162" s="141"/>
      <c r="M162" s="141"/>
    </row>
    <row r="163" spans="1:13" ht="12.65" customHeight="1" x14ac:dyDescent="0.25">
      <c r="A163" s="383" t="s">
        <v>252</v>
      </c>
      <c r="B163" s="382">
        <v>1077</v>
      </c>
      <c r="C163" s="380">
        <v>628</v>
      </c>
      <c r="D163" s="152">
        <v>449</v>
      </c>
      <c r="E163" s="380">
        <v>1004</v>
      </c>
      <c r="F163" s="152">
        <v>71</v>
      </c>
      <c r="G163" s="381">
        <v>130</v>
      </c>
      <c r="H163" s="380">
        <v>484</v>
      </c>
      <c r="I163" s="380">
        <v>229</v>
      </c>
      <c r="J163" s="380">
        <v>234</v>
      </c>
      <c r="K163" s="379">
        <v>17</v>
      </c>
      <c r="L163" s="170"/>
      <c r="M163" s="170"/>
    </row>
    <row r="164" spans="1:13" ht="12.65" customHeight="1" x14ac:dyDescent="0.25">
      <c r="A164" s="383" t="s">
        <v>253</v>
      </c>
      <c r="B164" s="382">
        <v>1191</v>
      </c>
      <c r="C164" s="380">
        <v>784</v>
      </c>
      <c r="D164" s="152">
        <v>407</v>
      </c>
      <c r="E164" s="380">
        <v>1101</v>
      </c>
      <c r="F164" s="152">
        <v>90</v>
      </c>
      <c r="G164" s="381">
        <v>120</v>
      </c>
      <c r="H164" s="380">
        <v>578</v>
      </c>
      <c r="I164" s="380">
        <v>247</v>
      </c>
      <c r="J164" s="380">
        <v>246</v>
      </c>
      <c r="K164" s="379">
        <v>18</v>
      </c>
      <c r="L164" s="170"/>
      <c r="M164" s="170"/>
    </row>
    <row r="165" spans="1:13" ht="12.65" customHeight="1" x14ac:dyDescent="0.25">
      <c r="A165" s="383" t="s">
        <v>254</v>
      </c>
      <c r="B165" s="382">
        <v>1069</v>
      </c>
      <c r="C165" s="380">
        <v>654</v>
      </c>
      <c r="D165" s="152">
        <v>415</v>
      </c>
      <c r="E165" s="380">
        <v>991</v>
      </c>
      <c r="F165" s="152">
        <v>78</v>
      </c>
      <c r="G165" s="381">
        <v>183</v>
      </c>
      <c r="H165" s="380">
        <v>482</v>
      </c>
      <c r="I165" s="380">
        <v>198</v>
      </c>
      <c r="J165" s="380">
        <v>206</v>
      </c>
      <c r="K165" s="379">
        <v>21</v>
      </c>
      <c r="L165" s="170"/>
      <c r="M165" s="170"/>
    </row>
    <row r="166" spans="1:13" s="90" customFormat="1" ht="16.25" customHeight="1" x14ac:dyDescent="0.25">
      <c r="A166" s="388" t="s">
        <v>255</v>
      </c>
      <c r="B166" s="387">
        <v>42</v>
      </c>
      <c r="C166" s="385">
        <v>26</v>
      </c>
      <c r="D166" s="144">
        <v>16</v>
      </c>
      <c r="E166" s="385" t="s">
        <v>95</v>
      </c>
      <c r="F166" s="144" t="s">
        <v>95</v>
      </c>
      <c r="G166" s="386" t="s">
        <v>95</v>
      </c>
      <c r="H166" s="385">
        <v>30</v>
      </c>
      <c r="I166" s="385" t="s">
        <v>95</v>
      </c>
      <c r="J166" s="385">
        <v>6</v>
      </c>
      <c r="K166" s="384">
        <v>0</v>
      </c>
      <c r="L166" s="141"/>
      <c r="M166" s="141"/>
    </row>
    <row r="167" spans="1:13" ht="12.65" customHeight="1" x14ac:dyDescent="0.25">
      <c r="A167" s="383" t="s">
        <v>256</v>
      </c>
      <c r="B167" s="382">
        <v>42</v>
      </c>
      <c r="C167" s="380">
        <v>26</v>
      </c>
      <c r="D167" s="152">
        <v>16</v>
      </c>
      <c r="E167" s="380" t="s">
        <v>95</v>
      </c>
      <c r="F167" s="152" t="s">
        <v>95</v>
      </c>
      <c r="G167" s="381" t="s">
        <v>95</v>
      </c>
      <c r="H167" s="380">
        <v>30</v>
      </c>
      <c r="I167" s="380" t="s">
        <v>95</v>
      </c>
      <c r="J167" s="380">
        <v>6</v>
      </c>
      <c r="K167" s="379">
        <v>0</v>
      </c>
      <c r="L167" s="170"/>
      <c r="M167" s="170"/>
    </row>
    <row r="168" spans="1:13" s="90" customFormat="1" ht="16.25" customHeight="1" x14ac:dyDescent="0.25">
      <c r="A168" s="388" t="s">
        <v>257</v>
      </c>
      <c r="B168" s="387">
        <v>7879</v>
      </c>
      <c r="C168" s="385">
        <v>4336</v>
      </c>
      <c r="D168" s="144">
        <v>3543</v>
      </c>
      <c r="E168" s="385">
        <v>7267</v>
      </c>
      <c r="F168" s="144">
        <v>610</v>
      </c>
      <c r="G168" s="386">
        <v>727</v>
      </c>
      <c r="H168" s="385">
        <v>3889</v>
      </c>
      <c r="I168" s="385">
        <v>1504</v>
      </c>
      <c r="J168" s="385">
        <v>1759</v>
      </c>
      <c r="K168" s="384">
        <v>120</v>
      </c>
      <c r="L168" s="141"/>
      <c r="M168" s="141"/>
    </row>
    <row r="169" spans="1:13" ht="12.65" customHeight="1" x14ac:dyDescent="0.25">
      <c r="A169" s="383" t="s">
        <v>258</v>
      </c>
      <c r="B169" s="382">
        <v>1957</v>
      </c>
      <c r="C169" s="380">
        <v>872</v>
      </c>
      <c r="D169" s="152">
        <v>1085</v>
      </c>
      <c r="E169" s="380">
        <v>1796</v>
      </c>
      <c r="F169" s="152">
        <v>160</v>
      </c>
      <c r="G169" s="381">
        <v>128</v>
      </c>
      <c r="H169" s="380">
        <v>1037</v>
      </c>
      <c r="I169" s="380">
        <v>398</v>
      </c>
      <c r="J169" s="380">
        <v>394</v>
      </c>
      <c r="K169" s="379">
        <v>19</v>
      </c>
      <c r="L169" s="170"/>
      <c r="M169" s="170"/>
    </row>
    <row r="170" spans="1:13" ht="12.65" customHeight="1" x14ac:dyDescent="0.25">
      <c r="A170" s="383" t="s">
        <v>259</v>
      </c>
      <c r="B170" s="382">
        <v>5922</v>
      </c>
      <c r="C170" s="380">
        <v>3464</v>
      </c>
      <c r="D170" s="152">
        <v>2458</v>
      </c>
      <c r="E170" s="380">
        <v>5471</v>
      </c>
      <c r="F170" s="152">
        <v>450</v>
      </c>
      <c r="G170" s="381">
        <v>599</v>
      </c>
      <c r="H170" s="380">
        <v>2852</v>
      </c>
      <c r="I170" s="380">
        <v>1106</v>
      </c>
      <c r="J170" s="380">
        <v>1365</v>
      </c>
      <c r="K170" s="379">
        <v>101</v>
      </c>
      <c r="L170" s="170"/>
      <c r="M170" s="170"/>
    </row>
    <row r="171" spans="1:13" s="90" customFormat="1" ht="16.25" customHeight="1" x14ac:dyDescent="0.25">
      <c r="A171" s="388" t="s">
        <v>260</v>
      </c>
      <c r="B171" s="387">
        <v>2440</v>
      </c>
      <c r="C171" s="385">
        <v>1514</v>
      </c>
      <c r="D171" s="144">
        <v>926</v>
      </c>
      <c r="E171" s="385">
        <v>2240</v>
      </c>
      <c r="F171" s="144">
        <v>197</v>
      </c>
      <c r="G171" s="386">
        <v>229</v>
      </c>
      <c r="H171" s="385">
        <v>1125</v>
      </c>
      <c r="I171" s="385">
        <v>454</v>
      </c>
      <c r="J171" s="385">
        <v>632</v>
      </c>
      <c r="K171" s="384">
        <v>47</v>
      </c>
      <c r="L171" s="141"/>
      <c r="M171" s="141"/>
    </row>
    <row r="172" spans="1:13" ht="12.65" customHeight="1" x14ac:dyDescent="0.25">
      <c r="A172" s="383" t="s">
        <v>261</v>
      </c>
      <c r="B172" s="382">
        <v>1198</v>
      </c>
      <c r="C172" s="380">
        <v>784</v>
      </c>
      <c r="D172" s="152">
        <v>414</v>
      </c>
      <c r="E172" s="380">
        <v>1090</v>
      </c>
      <c r="F172" s="152">
        <v>105</v>
      </c>
      <c r="G172" s="381">
        <v>113</v>
      </c>
      <c r="H172" s="380">
        <v>567</v>
      </c>
      <c r="I172" s="380">
        <v>204</v>
      </c>
      <c r="J172" s="380">
        <v>314</v>
      </c>
      <c r="K172" s="379">
        <v>20</v>
      </c>
      <c r="L172" s="170"/>
      <c r="M172" s="170"/>
    </row>
    <row r="173" spans="1:13" ht="12.65" customHeight="1" x14ac:dyDescent="0.25">
      <c r="A173" s="383" t="s">
        <v>262</v>
      </c>
      <c r="B173" s="382">
        <v>850</v>
      </c>
      <c r="C173" s="380">
        <v>495</v>
      </c>
      <c r="D173" s="152">
        <v>355</v>
      </c>
      <c r="E173" s="380">
        <v>784</v>
      </c>
      <c r="F173" s="152">
        <v>66</v>
      </c>
      <c r="G173" s="381">
        <v>65</v>
      </c>
      <c r="H173" s="380">
        <v>382</v>
      </c>
      <c r="I173" s="380">
        <v>181</v>
      </c>
      <c r="J173" s="380">
        <v>222</v>
      </c>
      <c r="K173" s="379">
        <v>22</v>
      </c>
      <c r="L173" s="170"/>
      <c r="M173" s="170"/>
    </row>
    <row r="174" spans="1:13" ht="12.65" customHeight="1" x14ac:dyDescent="0.25">
      <c r="A174" s="383" t="s">
        <v>263</v>
      </c>
      <c r="B174" s="382">
        <v>392</v>
      </c>
      <c r="C174" s="380">
        <v>235</v>
      </c>
      <c r="D174" s="152">
        <v>157</v>
      </c>
      <c r="E174" s="380">
        <v>366</v>
      </c>
      <c r="F174" s="152">
        <v>26</v>
      </c>
      <c r="G174" s="381">
        <v>51</v>
      </c>
      <c r="H174" s="380">
        <v>176</v>
      </c>
      <c r="I174" s="380">
        <v>69</v>
      </c>
      <c r="J174" s="380">
        <v>96</v>
      </c>
      <c r="K174" s="379">
        <v>5</v>
      </c>
      <c r="L174" s="170"/>
      <c r="M174" s="170"/>
    </row>
    <row r="175" spans="1:13" s="90" customFormat="1" ht="16.25" customHeight="1" x14ac:dyDescent="0.25">
      <c r="A175" s="388" t="s">
        <v>264</v>
      </c>
      <c r="B175" s="387">
        <v>46974</v>
      </c>
      <c r="C175" s="385">
        <v>26089</v>
      </c>
      <c r="D175" s="144">
        <v>20885</v>
      </c>
      <c r="E175" s="385">
        <v>42632</v>
      </c>
      <c r="F175" s="144">
        <v>4317</v>
      </c>
      <c r="G175" s="386">
        <v>4845</v>
      </c>
      <c r="H175" s="385">
        <v>26071</v>
      </c>
      <c r="I175" s="385">
        <v>7675</v>
      </c>
      <c r="J175" s="385">
        <v>8383</v>
      </c>
      <c r="K175" s="384">
        <v>497</v>
      </c>
      <c r="L175" s="141"/>
      <c r="M175" s="141"/>
    </row>
    <row r="176" spans="1:13" ht="12.65" customHeight="1" x14ac:dyDescent="0.25">
      <c r="A176" s="383" t="s">
        <v>265</v>
      </c>
      <c r="B176" s="382">
        <v>2392</v>
      </c>
      <c r="C176" s="380">
        <v>1711</v>
      </c>
      <c r="D176" s="152">
        <v>681</v>
      </c>
      <c r="E176" s="380">
        <v>2149</v>
      </c>
      <c r="F176" s="152">
        <v>241</v>
      </c>
      <c r="G176" s="381">
        <v>251</v>
      </c>
      <c r="H176" s="380">
        <v>1320</v>
      </c>
      <c r="I176" s="380">
        <v>374</v>
      </c>
      <c r="J176" s="380">
        <v>447</v>
      </c>
      <c r="K176" s="379">
        <v>26</v>
      </c>
      <c r="L176" s="170"/>
      <c r="M176" s="170"/>
    </row>
    <row r="177" spans="1:13" ht="12.65" customHeight="1" x14ac:dyDescent="0.25">
      <c r="A177" s="383" t="s">
        <v>266</v>
      </c>
      <c r="B177" s="382">
        <v>21623</v>
      </c>
      <c r="C177" s="380">
        <v>11567</v>
      </c>
      <c r="D177" s="152">
        <v>10056</v>
      </c>
      <c r="E177" s="380">
        <v>19779</v>
      </c>
      <c r="F177" s="152">
        <v>1834</v>
      </c>
      <c r="G177" s="381">
        <v>2137</v>
      </c>
      <c r="H177" s="380">
        <v>11813</v>
      </c>
      <c r="I177" s="380">
        <v>3567</v>
      </c>
      <c r="J177" s="380">
        <v>4106</v>
      </c>
      <c r="K177" s="379">
        <v>268</v>
      </c>
      <c r="L177" s="170"/>
      <c r="M177" s="170"/>
    </row>
    <row r="178" spans="1:13" ht="12.65" customHeight="1" x14ac:dyDescent="0.25">
      <c r="A178" s="383" t="s">
        <v>267</v>
      </c>
      <c r="B178" s="382">
        <v>15313</v>
      </c>
      <c r="C178" s="380">
        <v>8053</v>
      </c>
      <c r="D178" s="152">
        <v>7260</v>
      </c>
      <c r="E178" s="380">
        <v>13816</v>
      </c>
      <c r="F178" s="152">
        <v>1485</v>
      </c>
      <c r="G178" s="381">
        <v>1472</v>
      </c>
      <c r="H178" s="380">
        <v>8514</v>
      </c>
      <c r="I178" s="380">
        <v>2615</v>
      </c>
      <c r="J178" s="380">
        <v>2712</v>
      </c>
      <c r="K178" s="379">
        <v>149</v>
      </c>
      <c r="L178" s="170"/>
      <c r="M178" s="170"/>
    </row>
    <row r="179" spans="1:13" ht="12.65" customHeight="1" x14ac:dyDescent="0.25">
      <c r="A179" s="383" t="s">
        <v>268</v>
      </c>
      <c r="B179" s="382">
        <v>7646</v>
      </c>
      <c r="C179" s="380">
        <v>4758</v>
      </c>
      <c r="D179" s="152">
        <v>2888</v>
      </c>
      <c r="E179" s="380">
        <v>6888</v>
      </c>
      <c r="F179" s="152">
        <v>757</v>
      </c>
      <c r="G179" s="381">
        <v>985</v>
      </c>
      <c r="H179" s="380">
        <v>4424</v>
      </c>
      <c r="I179" s="380">
        <v>1119</v>
      </c>
      <c r="J179" s="380">
        <v>1118</v>
      </c>
      <c r="K179" s="379">
        <v>54</v>
      </c>
      <c r="L179" s="170"/>
      <c r="M179" s="170"/>
    </row>
    <row r="180" spans="1:13" s="90" customFormat="1" ht="16.25" customHeight="1" x14ac:dyDescent="0.25">
      <c r="A180" s="388" t="s">
        <v>269</v>
      </c>
      <c r="B180" s="387">
        <v>23207</v>
      </c>
      <c r="C180" s="385">
        <v>12824</v>
      </c>
      <c r="D180" s="144">
        <v>10383</v>
      </c>
      <c r="E180" s="385">
        <v>21311</v>
      </c>
      <c r="F180" s="144">
        <v>1884</v>
      </c>
      <c r="G180" s="386">
        <v>2189</v>
      </c>
      <c r="H180" s="385">
        <v>11771</v>
      </c>
      <c r="I180" s="385">
        <v>4184</v>
      </c>
      <c r="J180" s="385">
        <v>5063</v>
      </c>
      <c r="K180" s="384">
        <v>318</v>
      </c>
      <c r="L180" s="141"/>
      <c r="M180" s="141"/>
    </row>
    <row r="181" spans="1:13" s="90" customFormat="1" ht="12.65" customHeight="1" x14ac:dyDescent="0.25">
      <c r="A181" s="383" t="s">
        <v>270</v>
      </c>
      <c r="B181" s="382">
        <v>5498</v>
      </c>
      <c r="C181" s="380">
        <v>3321</v>
      </c>
      <c r="D181" s="152">
        <v>2177</v>
      </c>
      <c r="E181" s="380">
        <v>4938</v>
      </c>
      <c r="F181" s="152">
        <v>558</v>
      </c>
      <c r="G181" s="381">
        <v>451</v>
      </c>
      <c r="H181" s="380">
        <v>2519</v>
      </c>
      <c r="I181" s="380">
        <v>1110</v>
      </c>
      <c r="J181" s="380">
        <v>1418</v>
      </c>
      <c r="K181" s="379">
        <v>86</v>
      </c>
      <c r="L181" s="141"/>
      <c r="M181" s="141"/>
    </row>
    <row r="182" spans="1:13" s="107" customFormat="1" ht="12.65" customHeight="1" x14ac:dyDescent="0.2">
      <c r="A182" s="383" t="s">
        <v>271</v>
      </c>
      <c r="B182" s="382">
        <v>13927</v>
      </c>
      <c r="C182" s="380">
        <v>7397</v>
      </c>
      <c r="D182" s="152">
        <v>6530</v>
      </c>
      <c r="E182" s="380">
        <v>12863</v>
      </c>
      <c r="F182" s="152">
        <v>1057</v>
      </c>
      <c r="G182" s="381">
        <v>1310</v>
      </c>
      <c r="H182" s="380">
        <v>7184</v>
      </c>
      <c r="I182" s="380">
        <v>2435</v>
      </c>
      <c r="J182" s="380">
        <v>2998</v>
      </c>
      <c r="K182" s="379">
        <v>181</v>
      </c>
      <c r="L182" s="174"/>
      <c r="M182" s="174"/>
    </row>
    <row r="183" spans="1:13" s="107" customFormat="1" ht="12.65" customHeight="1" x14ac:dyDescent="0.2">
      <c r="A183" s="383" t="s">
        <v>272</v>
      </c>
      <c r="B183" s="382">
        <v>2894</v>
      </c>
      <c r="C183" s="380">
        <v>1613</v>
      </c>
      <c r="D183" s="152">
        <v>1281</v>
      </c>
      <c r="E183" s="380">
        <v>2661</v>
      </c>
      <c r="F183" s="152">
        <v>230</v>
      </c>
      <c r="G183" s="381">
        <v>300</v>
      </c>
      <c r="H183" s="380">
        <v>1519</v>
      </c>
      <c r="I183" s="380">
        <v>524</v>
      </c>
      <c r="J183" s="380">
        <v>551</v>
      </c>
      <c r="K183" s="379" t="s">
        <v>95</v>
      </c>
      <c r="L183" s="174"/>
      <c r="M183" s="174"/>
    </row>
    <row r="184" spans="1:13" ht="12.65" customHeight="1" x14ac:dyDescent="0.25">
      <c r="A184" s="383" t="s">
        <v>273</v>
      </c>
      <c r="B184" s="382">
        <v>888</v>
      </c>
      <c r="C184" s="380">
        <v>493</v>
      </c>
      <c r="D184" s="152">
        <v>395</v>
      </c>
      <c r="E184" s="380">
        <v>849</v>
      </c>
      <c r="F184" s="152">
        <v>39</v>
      </c>
      <c r="G184" s="381">
        <v>128</v>
      </c>
      <c r="H184" s="380">
        <v>549</v>
      </c>
      <c r="I184" s="380">
        <v>115</v>
      </c>
      <c r="J184" s="380">
        <v>96</v>
      </c>
      <c r="K184" s="379" t="s">
        <v>95</v>
      </c>
      <c r="L184" s="170"/>
      <c r="M184" s="170"/>
    </row>
    <row r="185" spans="1:13" s="90" customFormat="1" ht="16.25" customHeight="1" x14ac:dyDescent="0.25">
      <c r="A185" s="388" t="s">
        <v>274</v>
      </c>
      <c r="B185" s="387">
        <v>40899</v>
      </c>
      <c r="C185" s="385">
        <v>16985</v>
      </c>
      <c r="D185" s="144">
        <v>23914</v>
      </c>
      <c r="E185" s="385">
        <v>37665</v>
      </c>
      <c r="F185" s="144">
        <v>3210</v>
      </c>
      <c r="G185" s="386">
        <v>5930</v>
      </c>
      <c r="H185" s="385">
        <v>20120</v>
      </c>
      <c r="I185" s="385">
        <v>7485</v>
      </c>
      <c r="J185" s="385">
        <v>7364</v>
      </c>
      <c r="K185" s="384">
        <v>443</v>
      </c>
      <c r="L185" s="141"/>
      <c r="M185" s="141"/>
    </row>
    <row r="186" spans="1:13" ht="12.65" customHeight="1" x14ac:dyDescent="0.25">
      <c r="A186" s="383" t="s">
        <v>275</v>
      </c>
      <c r="B186" s="382">
        <v>12862</v>
      </c>
      <c r="C186" s="380">
        <v>5197</v>
      </c>
      <c r="D186" s="152">
        <v>7665</v>
      </c>
      <c r="E186" s="380">
        <v>12029</v>
      </c>
      <c r="F186" s="152">
        <v>828</v>
      </c>
      <c r="G186" s="381">
        <v>1759</v>
      </c>
      <c r="H186" s="380">
        <v>6416</v>
      </c>
      <c r="I186" s="380">
        <v>2475</v>
      </c>
      <c r="J186" s="380">
        <v>2212</v>
      </c>
      <c r="K186" s="379">
        <v>118</v>
      </c>
      <c r="L186" s="170"/>
      <c r="M186" s="170"/>
    </row>
    <row r="187" spans="1:13" ht="12.65" customHeight="1" x14ac:dyDescent="0.25">
      <c r="A187" s="383" t="s">
        <v>276</v>
      </c>
      <c r="B187" s="382">
        <v>1564</v>
      </c>
      <c r="C187" s="380">
        <v>787</v>
      </c>
      <c r="D187" s="152">
        <v>777</v>
      </c>
      <c r="E187" s="380">
        <v>1483</v>
      </c>
      <c r="F187" s="152">
        <v>80</v>
      </c>
      <c r="G187" s="381">
        <v>168</v>
      </c>
      <c r="H187" s="380">
        <v>820</v>
      </c>
      <c r="I187" s="380">
        <v>281</v>
      </c>
      <c r="J187" s="380">
        <v>295</v>
      </c>
      <c r="K187" s="379">
        <v>17</v>
      </c>
      <c r="L187" s="170"/>
      <c r="M187" s="170"/>
    </row>
    <row r="188" spans="1:13" ht="12.65" customHeight="1" x14ac:dyDescent="0.25">
      <c r="A188" s="383" t="s">
        <v>277</v>
      </c>
      <c r="B188" s="382">
        <v>5497</v>
      </c>
      <c r="C188" s="380">
        <v>2753</v>
      </c>
      <c r="D188" s="152">
        <v>2744</v>
      </c>
      <c r="E188" s="380">
        <v>4844</v>
      </c>
      <c r="F188" s="152">
        <v>650</v>
      </c>
      <c r="G188" s="381">
        <v>896</v>
      </c>
      <c r="H188" s="380">
        <v>2630</v>
      </c>
      <c r="I188" s="380">
        <v>1007</v>
      </c>
      <c r="J188" s="380">
        <v>964</v>
      </c>
      <c r="K188" s="379">
        <v>60</v>
      </c>
      <c r="L188" s="170"/>
      <c r="M188" s="170"/>
    </row>
    <row r="189" spans="1:13" ht="12.65" customHeight="1" x14ac:dyDescent="0.25">
      <c r="A189" s="383" t="s">
        <v>278</v>
      </c>
      <c r="B189" s="382">
        <v>9811</v>
      </c>
      <c r="C189" s="380">
        <v>3100</v>
      </c>
      <c r="D189" s="152">
        <v>6711</v>
      </c>
      <c r="E189" s="380">
        <v>8955</v>
      </c>
      <c r="F189" s="152">
        <v>850</v>
      </c>
      <c r="G189" s="381">
        <v>1811</v>
      </c>
      <c r="H189" s="380">
        <v>4835</v>
      </c>
      <c r="I189" s="380">
        <v>1661</v>
      </c>
      <c r="J189" s="380">
        <v>1504</v>
      </c>
      <c r="K189" s="379">
        <v>95</v>
      </c>
      <c r="L189" s="170"/>
      <c r="M189" s="170"/>
    </row>
    <row r="190" spans="1:13" ht="12.65" customHeight="1" x14ac:dyDescent="0.25">
      <c r="A190" s="383" t="s">
        <v>279</v>
      </c>
      <c r="B190" s="382">
        <v>814</v>
      </c>
      <c r="C190" s="380">
        <v>358</v>
      </c>
      <c r="D190" s="152">
        <v>456</v>
      </c>
      <c r="E190" s="380">
        <v>733</v>
      </c>
      <c r="F190" s="152">
        <v>81</v>
      </c>
      <c r="G190" s="381">
        <v>142</v>
      </c>
      <c r="H190" s="380">
        <v>423</v>
      </c>
      <c r="I190" s="380">
        <v>119</v>
      </c>
      <c r="J190" s="380">
        <v>130</v>
      </c>
      <c r="K190" s="379">
        <v>7</v>
      </c>
      <c r="L190" s="170"/>
      <c r="M190" s="170"/>
    </row>
    <row r="191" spans="1:13" ht="12.65" customHeight="1" x14ac:dyDescent="0.25">
      <c r="A191" s="383" t="s">
        <v>280</v>
      </c>
      <c r="B191" s="382">
        <v>2939</v>
      </c>
      <c r="C191" s="380">
        <v>1369</v>
      </c>
      <c r="D191" s="152">
        <v>1570</v>
      </c>
      <c r="E191" s="380">
        <v>2724</v>
      </c>
      <c r="F191" s="152">
        <v>213</v>
      </c>
      <c r="G191" s="381">
        <v>327</v>
      </c>
      <c r="H191" s="380">
        <v>1500</v>
      </c>
      <c r="I191" s="380">
        <v>490</v>
      </c>
      <c r="J191" s="380">
        <v>622</v>
      </c>
      <c r="K191" s="379">
        <v>32</v>
      </c>
      <c r="L191" s="170"/>
      <c r="M191" s="170"/>
    </row>
    <row r="192" spans="1:13" ht="12.65" customHeight="1" x14ac:dyDescent="0.25">
      <c r="A192" s="383" t="s">
        <v>281</v>
      </c>
      <c r="B192" s="382">
        <v>5557</v>
      </c>
      <c r="C192" s="380">
        <v>2598</v>
      </c>
      <c r="D192" s="152">
        <v>2959</v>
      </c>
      <c r="E192" s="380">
        <v>5214</v>
      </c>
      <c r="F192" s="152">
        <v>337</v>
      </c>
      <c r="G192" s="381">
        <v>585</v>
      </c>
      <c r="H192" s="380">
        <v>2638</v>
      </c>
      <c r="I192" s="380">
        <v>1077</v>
      </c>
      <c r="J192" s="380">
        <v>1257</v>
      </c>
      <c r="K192" s="379">
        <v>87</v>
      </c>
      <c r="L192" s="170"/>
      <c r="M192" s="170"/>
    </row>
    <row r="193" spans="1:13" ht="12.65" customHeight="1" x14ac:dyDescent="0.25">
      <c r="A193" s="383" t="s">
        <v>282</v>
      </c>
      <c r="B193" s="382">
        <v>1855</v>
      </c>
      <c r="C193" s="380">
        <v>823</v>
      </c>
      <c r="D193" s="152">
        <v>1032</v>
      </c>
      <c r="E193" s="380">
        <v>1683</v>
      </c>
      <c r="F193" s="152">
        <v>171</v>
      </c>
      <c r="G193" s="381">
        <v>242</v>
      </c>
      <c r="H193" s="380">
        <v>858</v>
      </c>
      <c r="I193" s="380">
        <v>375</v>
      </c>
      <c r="J193" s="380">
        <v>380</v>
      </c>
      <c r="K193" s="379">
        <v>27</v>
      </c>
      <c r="L193" s="170"/>
      <c r="M193" s="170"/>
    </row>
    <row r="194" spans="1:13" s="90" customFormat="1" ht="16.25" customHeight="1" x14ac:dyDescent="0.25">
      <c r="A194" s="388" t="s">
        <v>283</v>
      </c>
      <c r="B194" s="387">
        <v>154829</v>
      </c>
      <c r="C194" s="385">
        <v>42417</v>
      </c>
      <c r="D194" s="144">
        <v>112412</v>
      </c>
      <c r="E194" s="385">
        <v>139060</v>
      </c>
      <c r="F194" s="144">
        <v>15664</v>
      </c>
      <c r="G194" s="386">
        <v>36554</v>
      </c>
      <c r="H194" s="385">
        <v>78802</v>
      </c>
      <c r="I194" s="385">
        <v>23201</v>
      </c>
      <c r="J194" s="385">
        <v>16271</v>
      </c>
      <c r="K194" s="384">
        <v>1183</v>
      </c>
      <c r="L194" s="141"/>
      <c r="M194" s="141"/>
    </row>
    <row r="195" spans="1:13" ht="12.65" customHeight="1" x14ac:dyDescent="0.25">
      <c r="A195" s="383" t="s">
        <v>284</v>
      </c>
      <c r="B195" s="382">
        <v>37482</v>
      </c>
      <c r="C195" s="380">
        <v>10390</v>
      </c>
      <c r="D195" s="152">
        <v>27092</v>
      </c>
      <c r="E195" s="380">
        <v>32502</v>
      </c>
      <c r="F195" s="152">
        <v>4974</v>
      </c>
      <c r="G195" s="381">
        <v>11834</v>
      </c>
      <c r="H195" s="380">
        <v>17981</v>
      </c>
      <c r="I195" s="380">
        <v>4979</v>
      </c>
      <c r="J195" s="380">
        <v>2688</v>
      </c>
      <c r="K195" s="379">
        <v>256</v>
      </c>
      <c r="L195" s="170"/>
      <c r="M195" s="170"/>
    </row>
    <row r="196" spans="1:13" ht="12.65" customHeight="1" x14ac:dyDescent="0.25">
      <c r="A196" s="383" t="s">
        <v>285</v>
      </c>
      <c r="B196" s="382">
        <v>20276</v>
      </c>
      <c r="C196" s="380">
        <v>6044</v>
      </c>
      <c r="D196" s="152">
        <v>14232</v>
      </c>
      <c r="E196" s="380">
        <v>17834</v>
      </c>
      <c r="F196" s="152">
        <v>2420</v>
      </c>
      <c r="G196" s="381">
        <v>5356</v>
      </c>
      <c r="H196" s="380">
        <v>10057</v>
      </c>
      <c r="I196" s="380">
        <v>2945</v>
      </c>
      <c r="J196" s="380">
        <v>1918</v>
      </c>
      <c r="K196" s="379">
        <v>145</v>
      </c>
      <c r="L196" s="170"/>
      <c r="M196" s="170"/>
    </row>
    <row r="197" spans="1:13" ht="12.65" customHeight="1" x14ac:dyDescent="0.25">
      <c r="A197" s="383" t="s">
        <v>286</v>
      </c>
      <c r="B197" s="382">
        <v>10087</v>
      </c>
      <c r="C197" s="380">
        <v>4472</v>
      </c>
      <c r="D197" s="152">
        <v>5615</v>
      </c>
      <c r="E197" s="380">
        <v>9173</v>
      </c>
      <c r="F197" s="152">
        <v>909</v>
      </c>
      <c r="G197" s="381">
        <v>3110</v>
      </c>
      <c r="H197" s="380">
        <v>5285</v>
      </c>
      <c r="I197" s="380">
        <v>992</v>
      </c>
      <c r="J197" s="380">
        <v>700</v>
      </c>
      <c r="K197" s="379">
        <v>45</v>
      </c>
      <c r="L197" s="170"/>
      <c r="M197" s="170"/>
    </row>
    <row r="198" spans="1:13" ht="12.65" customHeight="1" x14ac:dyDescent="0.25">
      <c r="A198" s="383" t="s">
        <v>287</v>
      </c>
      <c r="B198" s="382">
        <v>2762</v>
      </c>
      <c r="C198" s="380">
        <v>1255</v>
      </c>
      <c r="D198" s="152">
        <v>1507</v>
      </c>
      <c r="E198" s="380">
        <v>2532</v>
      </c>
      <c r="F198" s="152">
        <v>227</v>
      </c>
      <c r="G198" s="381">
        <v>556</v>
      </c>
      <c r="H198" s="380">
        <v>1487</v>
      </c>
      <c r="I198" s="380">
        <v>389</v>
      </c>
      <c r="J198" s="380">
        <v>330</v>
      </c>
      <c r="K198" s="379">
        <v>20</v>
      </c>
      <c r="L198" s="170"/>
      <c r="M198" s="170"/>
    </row>
    <row r="199" spans="1:13" ht="12.65" customHeight="1" x14ac:dyDescent="0.25">
      <c r="A199" s="383" t="s">
        <v>288</v>
      </c>
      <c r="B199" s="382">
        <v>15242</v>
      </c>
      <c r="C199" s="380">
        <v>5762</v>
      </c>
      <c r="D199" s="152">
        <v>9480</v>
      </c>
      <c r="E199" s="380">
        <v>14175</v>
      </c>
      <c r="F199" s="152">
        <v>1054</v>
      </c>
      <c r="G199" s="381">
        <v>2573</v>
      </c>
      <c r="H199" s="380">
        <v>7564</v>
      </c>
      <c r="I199" s="380">
        <v>2727</v>
      </c>
      <c r="J199" s="380">
        <v>2378</v>
      </c>
      <c r="K199" s="379">
        <v>151</v>
      </c>
      <c r="L199" s="170"/>
      <c r="M199" s="170"/>
    </row>
    <row r="200" spans="1:13" ht="12.65" customHeight="1" x14ac:dyDescent="0.25">
      <c r="A200" s="383" t="s">
        <v>289</v>
      </c>
      <c r="B200" s="382">
        <v>9744</v>
      </c>
      <c r="C200" s="380">
        <v>2890</v>
      </c>
      <c r="D200" s="152">
        <v>6854</v>
      </c>
      <c r="E200" s="380">
        <v>9240</v>
      </c>
      <c r="F200" s="152">
        <v>499</v>
      </c>
      <c r="G200" s="381">
        <v>1989</v>
      </c>
      <c r="H200" s="380">
        <v>4998</v>
      </c>
      <c r="I200" s="380">
        <v>1631</v>
      </c>
      <c r="J200" s="380">
        <v>1126</v>
      </c>
      <c r="K200" s="379">
        <v>81</v>
      </c>
      <c r="L200" s="170"/>
      <c r="M200" s="170"/>
    </row>
    <row r="201" spans="1:13" ht="12.65" customHeight="1" x14ac:dyDescent="0.25">
      <c r="A201" s="383" t="s">
        <v>290</v>
      </c>
      <c r="B201" s="382">
        <v>51461</v>
      </c>
      <c r="C201" s="380">
        <v>8799</v>
      </c>
      <c r="D201" s="152">
        <v>42662</v>
      </c>
      <c r="E201" s="380">
        <v>46650</v>
      </c>
      <c r="F201" s="152">
        <v>4772</v>
      </c>
      <c r="G201" s="381">
        <v>9688</v>
      </c>
      <c r="H201" s="380">
        <v>26968</v>
      </c>
      <c r="I201" s="380">
        <v>8468</v>
      </c>
      <c r="J201" s="380">
        <v>6336</v>
      </c>
      <c r="K201" s="379">
        <v>433</v>
      </c>
      <c r="L201" s="170"/>
      <c r="M201" s="170"/>
    </row>
    <row r="202" spans="1:13" ht="12.65" customHeight="1" x14ac:dyDescent="0.25">
      <c r="A202" s="383" t="s">
        <v>291</v>
      </c>
      <c r="B202" s="382">
        <v>1519</v>
      </c>
      <c r="C202" s="380">
        <v>445</v>
      </c>
      <c r="D202" s="152">
        <v>1074</v>
      </c>
      <c r="E202" s="380">
        <v>1371</v>
      </c>
      <c r="F202" s="152">
        <v>145</v>
      </c>
      <c r="G202" s="381">
        <v>320</v>
      </c>
      <c r="H202" s="380">
        <v>817</v>
      </c>
      <c r="I202" s="380">
        <v>233</v>
      </c>
      <c r="J202" s="380">
        <v>149</v>
      </c>
      <c r="K202" s="379">
        <v>10</v>
      </c>
      <c r="L202" s="170"/>
      <c r="M202" s="170"/>
    </row>
    <row r="203" spans="1:13" ht="12.65" customHeight="1" x14ac:dyDescent="0.25">
      <c r="A203" s="383" t="s">
        <v>292</v>
      </c>
      <c r="B203" s="382">
        <v>6256</v>
      </c>
      <c r="C203" s="380">
        <v>2360</v>
      </c>
      <c r="D203" s="152">
        <v>3896</v>
      </c>
      <c r="E203" s="380">
        <v>5583</v>
      </c>
      <c r="F203" s="152">
        <v>664</v>
      </c>
      <c r="G203" s="381">
        <v>1128</v>
      </c>
      <c r="H203" s="380">
        <v>3645</v>
      </c>
      <c r="I203" s="380">
        <v>837</v>
      </c>
      <c r="J203" s="380">
        <v>646</v>
      </c>
      <c r="K203" s="379">
        <v>42</v>
      </c>
      <c r="L203" s="170"/>
      <c r="M203" s="170"/>
    </row>
    <row r="204" spans="1:13" s="90" customFormat="1" ht="16.25" customHeight="1" x14ac:dyDescent="0.25">
      <c r="A204" s="388" t="s">
        <v>293</v>
      </c>
      <c r="B204" s="387">
        <v>34333</v>
      </c>
      <c r="C204" s="385">
        <v>24609</v>
      </c>
      <c r="D204" s="144">
        <v>9724</v>
      </c>
      <c r="E204" s="385">
        <v>30929</v>
      </c>
      <c r="F204" s="144">
        <v>3373</v>
      </c>
      <c r="G204" s="386">
        <v>1924</v>
      </c>
      <c r="H204" s="385">
        <v>16899</v>
      </c>
      <c r="I204" s="385">
        <v>7476</v>
      </c>
      <c r="J204" s="385">
        <v>8034</v>
      </c>
      <c r="K204" s="384">
        <v>549</v>
      </c>
      <c r="L204" s="141"/>
      <c r="M204" s="141"/>
    </row>
    <row r="205" spans="1:13" ht="12.65" customHeight="1" x14ac:dyDescent="0.25">
      <c r="A205" s="383" t="s">
        <v>294</v>
      </c>
      <c r="B205" s="382">
        <v>86</v>
      </c>
      <c r="C205" s="380">
        <v>69</v>
      </c>
      <c r="D205" s="152">
        <v>17</v>
      </c>
      <c r="E205" s="380">
        <v>63</v>
      </c>
      <c r="F205" s="152">
        <v>22</v>
      </c>
      <c r="G205" s="381">
        <v>8</v>
      </c>
      <c r="H205" s="380">
        <v>60</v>
      </c>
      <c r="I205" s="380">
        <v>10</v>
      </c>
      <c r="J205" s="380">
        <v>8</v>
      </c>
      <c r="K205" s="379">
        <v>0</v>
      </c>
      <c r="L205" s="170"/>
      <c r="M205" s="170"/>
    </row>
    <row r="206" spans="1:13" ht="12.65" customHeight="1" x14ac:dyDescent="0.25">
      <c r="A206" s="383" t="s">
        <v>295</v>
      </c>
      <c r="B206" s="382" t="s">
        <v>95</v>
      </c>
      <c r="C206" s="380" t="s">
        <v>95</v>
      </c>
      <c r="D206" s="152" t="s">
        <v>95</v>
      </c>
      <c r="E206" s="380" t="s">
        <v>95</v>
      </c>
      <c r="F206" s="152" t="s">
        <v>95</v>
      </c>
      <c r="G206" s="381" t="s">
        <v>95</v>
      </c>
      <c r="H206" s="380" t="s">
        <v>95</v>
      </c>
      <c r="I206" s="380" t="s">
        <v>95</v>
      </c>
      <c r="J206" s="380" t="s">
        <v>95</v>
      </c>
      <c r="K206" s="379">
        <v>0</v>
      </c>
      <c r="L206" s="170"/>
      <c r="M206" s="170"/>
    </row>
    <row r="207" spans="1:13" ht="12.65" customHeight="1" x14ac:dyDescent="0.25">
      <c r="A207" s="383" t="s">
        <v>296</v>
      </c>
      <c r="B207" s="382">
        <v>20951</v>
      </c>
      <c r="C207" s="380">
        <v>14905</v>
      </c>
      <c r="D207" s="152">
        <v>6046</v>
      </c>
      <c r="E207" s="380">
        <v>19110</v>
      </c>
      <c r="F207" s="152">
        <v>1817</v>
      </c>
      <c r="G207" s="381">
        <v>757</v>
      </c>
      <c r="H207" s="380">
        <v>9244</v>
      </c>
      <c r="I207" s="380">
        <v>5223</v>
      </c>
      <c r="J207" s="380">
        <v>5727</v>
      </c>
      <c r="K207" s="379">
        <v>388</v>
      </c>
      <c r="L207" s="170"/>
      <c r="M207" s="170"/>
    </row>
    <row r="208" spans="1:13" ht="12.65" customHeight="1" x14ac:dyDescent="0.25">
      <c r="A208" s="383" t="s">
        <v>297</v>
      </c>
      <c r="B208" s="382">
        <v>13240</v>
      </c>
      <c r="C208" s="380">
        <v>9603</v>
      </c>
      <c r="D208" s="152">
        <v>3637</v>
      </c>
      <c r="E208" s="380">
        <v>11706</v>
      </c>
      <c r="F208" s="152">
        <v>1528</v>
      </c>
      <c r="G208" s="381">
        <v>1154</v>
      </c>
      <c r="H208" s="380">
        <v>7561</v>
      </c>
      <c r="I208" s="380">
        <v>2234</v>
      </c>
      <c r="J208" s="380">
        <v>2291</v>
      </c>
      <c r="K208" s="379" t="s">
        <v>95</v>
      </c>
      <c r="L208" s="170"/>
      <c r="M208" s="170"/>
    </row>
    <row r="209" spans="1:13" ht="12.65" customHeight="1" x14ac:dyDescent="0.25">
      <c r="A209" s="383" t="s">
        <v>298</v>
      </c>
      <c r="B209" s="382" t="s">
        <v>95</v>
      </c>
      <c r="C209" s="380" t="s">
        <v>95</v>
      </c>
      <c r="D209" s="152" t="s">
        <v>95</v>
      </c>
      <c r="E209" s="380" t="s">
        <v>95</v>
      </c>
      <c r="F209" s="152" t="s">
        <v>95</v>
      </c>
      <c r="G209" s="381" t="s">
        <v>95</v>
      </c>
      <c r="H209" s="380" t="s">
        <v>95</v>
      </c>
      <c r="I209" s="380" t="s">
        <v>95</v>
      </c>
      <c r="J209" s="380" t="s">
        <v>95</v>
      </c>
      <c r="K209" s="379" t="s">
        <v>95</v>
      </c>
      <c r="L209" s="170"/>
      <c r="M209" s="170"/>
    </row>
    <row r="210" spans="1:13" s="90" customFormat="1" ht="16.25" customHeight="1" x14ac:dyDescent="0.25">
      <c r="A210" s="388" t="s">
        <v>299</v>
      </c>
      <c r="B210" s="387">
        <v>391</v>
      </c>
      <c r="C210" s="385">
        <v>157</v>
      </c>
      <c r="D210" s="144">
        <v>234</v>
      </c>
      <c r="E210" s="385">
        <v>321</v>
      </c>
      <c r="F210" s="144">
        <v>70</v>
      </c>
      <c r="G210" s="386">
        <v>93</v>
      </c>
      <c r="H210" s="385">
        <v>209</v>
      </c>
      <c r="I210" s="385">
        <v>49</v>
      </c>
      <c r="J210" s="385">
        <v>40</v>
      </c>
      <c r="K210" s="384">
        <v>6</v>
      </c>
      <c r="L210" s="141"/>
      <c r="M210" s="141"/>
    </row>
    <row r="211" spans="1:13" ht="12.65" customHeight="1" x14ac:dyDescent="0.25">
      <c r="A211" s="383" t="s">
        <v>300</v>
      </c>
      <c r="B211" s="382">
        <v>0</v>
      </c>
      <c r="C211" s="380">
        <v>0</v>
      </c>
      <c r="D211" s="152">
        <v>0</v>
      </c>
      <c r="E211" s="380">
        <v>0</v>
      </c>
      <c r="F211" s="152">
        <v>0</v>
      </c>
      <c r="G211" s="381">
        <v>0</v>
      </c>
      <c r="H211" s="380">
        <v>0</v>
      </c>
      <c r="I211" s="380">
        <v>0</v>
      </c>
      <c r="J211" s="380">
        <v>0</v>
      </c>
      <c r="K211" s="379">
        <v>0</v>
      </c>
      <c r="L211" s="170"/>
      <c r="M211" s="170"/>
    </row>
    <row r="212" spans="1:13" ht="12.65" customHeight="1" x14ac:dyDescent="0.25">
      <c r="A212" s="383" t="s">
        <v>301</v>
      </c>
      <c r="B212" s="382" t="s">
        <v>95</v>
      </c>
      <c r="C212" s="380" t="s">
        <v>95</v>
      </c>
      <c r="D212" s="152" t="s">
        <v>95</v>
      </c>
      <c r="E212" s="380" t="s">
        <v>95</v>
      </c>
      <c r="F212" s="152" t="s">
        <v>95</v>
      </c>
      <c r="G212" s="381" t="s">
        <v>95</v>
      </c>
      <c r="H212" s="380" t="s">
        <v>95</v>
      </c>
      <c r="I212" s="380" t="s">
        <v>95</v>
      </c>
      <c r="J212" s="380" t="s">
        <v>95</v>
      </c>
      <c r="K212" s="379" t="s">
        <v>95</v>
      </c>
      <c r="L212" s="170"/>
      <c r="M212" s="170"/>
    </row>
    <row r="213" spans="1:13" ht="12.65" customHeight="1" x14ac:dyDescent="0.25">
      <c r="A213" s="383" t="s">
        <v>302</v>
      </c>
      <c r="B213" s="382" t="s">
        <v>95</v>
      </c>
      <c r="C213" s="380" t="s">
        <v>95</v>
      </c>
      <c r="D213" s="152" t="s">
        <v>95</v>
      </c>
      <c r="E213" s="380" t="s">
        <v>95</v>
      </c>
      <c r="F213" s="152" t="s">
        <v>95</v>
      </c>
      <c r="G213" s="381" t="s">
        <v>95</v>
      </c>
      <c r="H213" s="380" t="s">
        <v>95</v>
      </c>
      <c r="I213" s="380" t="s">
        <v>95</v>
      </c>
      <c r="J213" s="380" t="s">
        <v>95</v>
      </c>
      <c r="K213" s="379" t="s">
        <v>95</v>
      </c>
      <c r="L213" s="170"/>
      <c r="M213" s="170"/>
    </row>
    <row r="214" spans="1:13" ht="12.65" customHeight="1" x14ac:dyDescent="0.25">
      <c r="A214" s="383" t="s">
        <v>303</v>
      </c>
      <c r="B214" s="382">
        <v>267</v>
      </c>
      <c r="C214" s="380">
        <v>110</v>
      </c>
      <c r="D214" s="152">
        <v>157</v>
      </c>
      <c r="E214" s="380">
        <v>205</v>
      </c>
      <c r="F214" s="152">
        <v>62</v>
      </c>
      <c r="G214" s="381">
        <v>70</v>
      </c>
      <c r="H214" s="380">
        <v>145</v>
      </c>
      <c r="I214" s="380">
        <v>31</v>
      </c>
      <c r="J214" s="380">
        <v>21</v>
      </c>
      <c r="K214" s="379">
        <v>3</v>
      </c>
      <c r="L214" s="170"/>
      <c r="M214" s="170"/>
    </row>
    <row r="215" spans="1:13" s="90" customFormat="1" ht="16.25" customHeight="1" x14ac:dyDescent="0.25">
      <c r="A215" s="388" t="s">
        <v>304</v>
      </c>
      <c r="B215" s="387">
        <v>88</v>
      </c>
      <c r="C215" s="385" t="s">
        <v>95</v>
      </c>
      <c r="D215" s="144" t="s">
        <v>95</v>
      </c>
      <c r="E215" s="385" t="s">
        <v>95</v>
      </c>
      <c r="F215" s="144" t="s">
        <v>95</v>
      </c>
      <c r="G215" s="386" t="s">
        <v>95</v>
      </c>
      <c r="H215" s="385">
        <v>47</v>
      </c>
      <c r="I215" s="385">
        <v>18</v>
      </c>
      <c r="J215" s="385" t="s">
        <v>95</v>
      </c>
      <c r="K215" s="384" t="s">
        <v>95</v>
      </c>
      <c r="L215" s="141"/>
      <c r="M215" s="141"/>
    </row>
    <row r="216" spans="1:13" ht="12.65" customHeight="1" x14ac:dyDescent="0.25">
      <c r="A216" s="383" t="s">
        <v>305</v>
      </c>
      <c r="B216" s="382" t="s">
        <v>95</v>
      </c>
      <c r="C216" s="380">
        <v>43</v>
      </c>
      <c r="D216" s="152" t="s">
        <v>95</v>
      </c>
      <c r="E216" s="380" t="s">
        <v>95</v>
      </c>
      <c r="F216" s="152">
        <v>12</v>
      </c>
      <c r="G216" s="381">
        <v>11</v>
      </c>
      <c r="H216" s="380" t="s">
        <v>95</v>
      </c>
      <c r="I216" s="380" t="s">
        <v>95</v>
      </c>
      <c r="J216" s="380">
        <v>12</v>
      </c>
      <c r="K216" s="379" t="s">
        <v>95</v>
      </c>
      <c r="L216" s="170"/>
      <c r="M216" s="170"/>
    </row>
    <row r="217" spans="1:13" ht="12.65" customHeight="1" x14ac:dyDescent="0.25">
      <c r="A217" s="383" t="s">
        <v>306</v>
      </c>
      <c r="B217" s="382" t="s">
        <v>95</v>
      </c>
      <c r="C217" s="380" t="s">
        <v>95</v>
      </c>
      <c r="D217" s="152" t="s">
        <v>95</v>
      </c>
      <c r="E217" s="380" t="s">
        <v>95</v>
      </c>
      <c r="F217" s="152" t="s">
        <v>95</v>
      </c>
      <c r="G217" s="381" t="s">
        <v>95</v>
      </c>
      <c r="H217" s="380" t="s">
        <v>95</v>
      </c>
      <c r="I217" s="380" t="s">
        <v>95</v>
      </c>
      <c r="J217" s="380" t="s">
        <v>95</v>
      </c>
      <c r="K217" s="379" t="s">
        <v>95</v>
      </c>
      <c r="L217" s="170"/>
      <c r="M217" s="170"/>
    </row>
    <row r="218" spans="1:13" s="90" customFormat="1" ht="16.25" customHeight="1" x14ac:dyDescent="0.25">
      <c r="A218" s="388" t="s">
        <v>307</v>
      </c>
      <c r="B218" s="387">
        <v>15288</v>
      </c>
      <c r="C218" s="385">
        <v>9919</v>
      </c>
      <c r="D218" s="144">
        <v>5369</v>
      </c>
      <c r="E218" s="385">
        <v>13605</v>
      </c>
      <c r="F218" s="144">
        <v>1675</v>
      </c>
      <c r="G218" s="386">
        <v>1886</v>
      </c>
      <c r="H218" s="385">
        <v>8163</v>
      </c>
      <c r="I218" s="385">
        <v>2608</v>
      </c>
      <c r="J218" s="385">
        <v>2631</v>
      </c>
      <c r="K218" s="384">
        <v>172</v>
      </c>
      <c r="L218" s="141"/>
      <c r="M218" s="141"/>
    </row>
    <row r="219" spans="1:13" ht="12.65" customHeight="1" x14ac:dyDescent="0.25">
      <c r="A219" s="383" t="s">
        <v>308</v>
      </c>
      <c r="B219" s="382">
        <v>2161</v>
      </c>
      <c r="C219" s="380">
        <v>1109</v>
      </c>
      <c r="D219" s="152">
        <v>1052</v>
      </c>
      <c r="E219" s="380">
        <v>1895</v>
      </c>
      <c r="F219" s="152">
        <v>266</v>
      </c>
      <c r="G219" s="381">
        <v>486</v>
      </c>
      <c r="H219" s="380">
        <v>1130</v>
      </c>
      <c r="I219" s="380">
        <v>301</v>
      </c>
      <c r="J219" s="380">
        <v>244</v>
      </c>
      <c r="K219" s="379">
        <v>13</v>
      </c>
      <c r="L219" s="170"/>
      <c r="M219" s="170"/>
    </row>
    <row r="220" spans="1:13" ht="12.65" customHeight="1" x14ac:dyDescent="0.25">
      <c r="A220" s="383" t="s">
        <v>309</v>
      </c>
      <c r="B220" s="382">
        <v>13127</v>
      </c>
      <c r="C220" s="380">
        <v>8810</v>
      </c>
      <c r="D220" s="152">
        <v>4317</v>
      </c>
      <c r="E220" s="380">
        <v>11710</v>
      </c>
      <c r="F220" s="152">
        <v>1409</v>
      </c>
      <c r="G220" s="381">
        <v>1400</v>
      </c>
      <c r="H220" s="380">
        <v>7033</v>
      </c>
      <c r="I220" s="380">
        <v>2307</v>
      </c>
      <c r="J220" s="380">
        <v>2387</v>
      </c>
      <c r="K220" s="379">
        <v>159</v>
      </c>
      <c r="L220" s="170"/>
      <c r="M220" s="170"/>
    </row>
    <row r="221" spans="1:13" s="90" customFormat="1" ht="16.25" customHeight="1" x14ac:dyDescent="0.25">
      <c r="A221" s="388" t="s">
        <v>536</v>
      </c>
      <c r="B221" s="387">
        <v>25271</v>
      </c>
      <c r="C221" s="385">
        <v>13100</v>
      </c>
      <c r="D221" s="144">
        <v>12171</v>
      </c>
      <c r="E221" s="385">
        <v>23387</v>
      </c>
      <c r="F221" s="144">
        <v>1877</v>
      </c>
      <c r="G221" s="386">
        <v>7385</v>
      </c>
      <c r="H221" s="385">
        <v>9580</v>
      </c>
      <c r="I221" s="385">
        <v>4396</v>
      </c>
      <c r="J221" s="385">
        <v>3910</v>
      </c>
      <c r="K221" s="384">
        <v>232</v>
      </c>
      <c r="L221" s="141"/>
      <c r="M221" s="141"/>
    </row>
    <row r="222" spans="1:13" ht="12.65" customHeight="1" x14ac:dyDescent="0.25">
      <c r="A222" s="383" t="s">
        <v>535</v>
      </c>
      <c r="B222" s="382">
        <v>24</v>
      </c>
      <c r="C222" s="380">
        <v>10</v>
      </c>
      <c r="D222" s="152">
        <v>14</v>
      </c>
      <c r="E222" s="380" t="s">
        <v>95</v>
      </c>
      <c r="F222" s="152" t="s">
        <v>95</v>
      </c>
      <c r="G222" s="381">
        <v>5</v>
      </c>
      <c r="H222" s="380">
        <v>15</v>
      </c>
      <c r="I222" s="380" t="s">
        <v>95</v>
      </c>
      <c r="J222" s="380" t="s">
        <v>95</v>
      </c>
      <c r="K222" s="379">
        <v>0</v>
      </c>
      <c r="L222" s="170"/>
      <c r="M222" s="170"/>
    </row>
    <row r="223" spans="1:13" ht="12.65" customHeight="1" x14ac:dyDescent="0.25">
      <c r="A223" s="383" t="s">
        <v>534</v>
      </c>
      <c r="B223" s="382">
        <v>25247</v>
      </c>
      <c r="C223" s="380">
        <v>13090</v>
      </c>
      <c r="D223" s="152">
        <v>12157</v>
      </c>
      <c r="E223" s="380" t="s">
        <v>95</v>
      </c>
      <c r="F223" s="152" t="s">
        <v>95</v>
      </c>
      <c r="G223" s="381">
        <v>7380</v>
      </c>
      <c r="H223" s="380">
        <v>9565</v>
      </c>
      <c r="I223" s="380" t="s">
        <v>95</v>
      </c>
      <c r="J223" s="380" t="s">
        <v>95</v>
      </c>
      <c r="K223" s="379">
        <v>232</v>
      </c>
      <c r="L223" s="170"/>
      <c r="M223" s="170"/>
    </row>
    <row r="224" spans="1:13" s="90" customFormat="1" ht="16.25" customHeight="1" x14ac:dyDescent="0.25">
      <c r="A224" s="388" t="s">
        <v>311</v>
      </c>
      <c r="B224" s="387">
        <v>34086</v>
      </c>
      <c r="C224" s="385">
        <v>8868</v>
      </c>
      <c r="D224" s="144">
        <v>25218</v>
      </c>
      <c r="E224" s="385">
        <v>29010</v>
      </c>
      <c r="F224" s="144">
        <v>5050</v>
      </c>
      <c r="G224" s="386">
        <v>7095</v>
      </c>
      <c r="H224" s="385">
        <v>18551</v>
      </c>
      <c r="I224" s="385">
        <v>4851</v>
      </c>
      <c r="J224" s="385">
        <v>3589</v>
      </c>
      <c r="K224" s="384">
        <v>235</v>
      </c>
      <c r="L224" s="141"/>
      <c r="M224" s="141"/>
    </row>
    <row r="225" spans="1:13" ht="12.65" customHeight="1" x14ac:dyDescent="0.25">
      <c r="A225" s="383" t="s">
        <v>312</v>
      </c>
      <c r="B225" s="382">
        <v>30922</v>
      </c>
      <c r="C225" s="380">
        <v>8103</v>
      </c>
      <c r="D225" s="152">
        <v>22819</v>
      </c>
      <c r="E225" s="380">
        <v>26255</v>
      </c>
      <c r="F225" s="152">
        <v>4641</v>
      </c>
      <c r="G225" s="381">
        <v>6753</v>
      </c>
      <c r="H225" s="380">
        <v>16801</v>
      </c>
      <c r="I225" s="380">
        <v>4214</v>
      </c>
      <c r="J225" s="380">
        <v>3154</v>
      </c>
      <c r="K225" s="379">
        <v>204</v>
      </c>
      <c r="L225" s="170"/>
      <c r="M225" s="170"/>
    </row>
    <row r="226" spans="1:13" ht="12.65" customHeight="1" x14ac:dyDescent="0.25">
      <c r="A226" s="383" t="s">
        <v>313</v>
      </c>
      <c r="B226" s="382">
        <v>2413</v>
      </c>
      <c r="C226" s="380">
        <v>509</v>
      </c>
      <c r="D226" s="152">
        <v>1904</v>
      </c>
      <c r="E226" s="380">
        <v>2095</v>
      </c>
      <c r="F226" s="152">
        <v>318</v>
      </c>
      <c r="G226" s="381">
        <v>252</v>
      </c>
      <c r="H226" s="380">
        <v>1350</v>
      </c>
      <c r="I226" s="380">
        <v>487</v>
      </c>
      <c r="J226" s="380">
        <v>324</v>
      </c>
      <c r="K226" s="379">
        <v>22</v>
      </c>
      <c r="L226" s="170"/>
      <c r="M226" s="170"/>
    </row>
    <row r="227" spans="1:13" ht="12.65" customHeight="1" x14ac:dyDescent="0.25">
      <c r="A227" s="383" t="s">
        <v>314</v>
      </c>
      <c r="B227" s="382">
        <v>397</v>
      </c>
      <c r="C227" s="380">
        <v>147</v>
      </c>
      <c r="D227" s="152">
        <v>250</v>
      </c>
      <c r="E227" s="380">
        <v>354</v>
      </c>
      <c r="F227" s="152">
        <v>43</v>
      </c>
      <c r="G227" s="381">
        <v>53</v>
      </c>
      <c r="H227" s="380">
        <v>202</v>
      </c>
      <c r="I227" s="380">
        <v>80</v>
      </c>
      <c r="J227" s="380">
        <v>62</v>
      </c>
      <c r="K227" s="379">
        <v>5</v>
      </c>
      <c r="L227" s="170"/>
      <c r="M227" s="170"/>
    </row>
    <row r="228" spans="1:13" ht="12.65" customHeight="1" x14ac:dyDescent="0.25">
      <c r="A228" s="383" t="s">
        <v>315</v>
      </c>
      <c r="B228" s="382">
        <v>354</v>
      </c>
      <c r="C228" s="380">
        <v>109</v>
      </c>
      <c r="D228" s="152">
        <v>245</v>
      </c>
      <c r="E228" s="380">
        <v>306</v>
      </c>
      <c r="F228" s="152">
        <v>48</v>
      </c>
      <c r="G228" s="381">
        <v>37</v>
      </c>
      <c r="H228" s="380">
        <v>198</v>
      </c>
      <c r="I228" s="380">
        <v>70</v>
      </c>
      <c r="J228" s="380">
        <v>49</v>
      </c>
      <c r="K228" s="379">
        <v>4</v>
      </c>
      <c r="L228" s="170"/>
      <c r="M228" s="170"/>
    </row>
    <row r="229" spans="1:13" s="90" customFormat="1" ht="16.25" customHeight="1" x14ac:dyDescent="0.25">
      <c r="A229" s="388" t="s">
        <v>316</v>
      </c>
      <c r="B229" s="387">
        <v>140503</v>
      </c>
      <c r="C229" s="385">
        <v>50505</v>
      </c>
      <c r="D229" s="144">
        <v>89998</v>
      </c>
      <c r="E229" s="385">
        <v>114742</v>
      </c>
      <c r="F229" s="144">
        <v>25465</v>
      </c>
      <c r="G229" s="386">
        <v>44150</v>
      </c>
      <c r="H229" s="385">
        <v>78477</v>
      </c>
      <c r="I229" s="385">
        <v>11757</v>
      </c>
      <c r="J229" s="385">
        <v>6119</v>
      </c>
      <c r="K229" s="384">
        <v>428</v>
      </c>
      <c r="L229" s="141"/>
      <c r="M229" s="141"/>
    </row>
    <row r="230" spans="1:13" ht="12.65" customHeight="1" x14ac:dyDescent="0.25">
      <c r="A230" s="383" t="s">
        <v>317</v>
      </c>
      <c r="B230" s="382">
        <v>102740</v>
      </c>
      <c r="C230" s="380">
        <v>33537</v>
      </c>
      <c r="D230" s="152">
        <v>69203</v>
      </c>
      <c r="E230" s="380">
        <v>82478</v>
      </c>
      <c r="F230" s="152">
        <v>20034</v>
      </c>
      <c r="G230" s="381">
        <v>31936</v>
      </c>
      <c r="H230" s="380">
        <v>57010</v>
      </c>
      <c r="I230" s="380">
        <v>9011</v>
      </c>
      <c r="J230" s="380">
        <v>4783</v>
      </c>
      <c r="K230" s="379">
        <v>325</v>
      </c>
      <c r="L230" s="170"/>
      <c r="M230" s="170"/>
    </row>
    <row r="231" spans="1:13" ht="12.65" customHeight="1" x14ac:dyDescent="0.25">
      <c r="A231" s="383" t="s">
        <v>318</v>
      </c>
      <c r="B231" s="382">
        <v>15464</v>
      </c>
      <c r="C231" s="380">
        <v>7332</v>
      </c>
      <c r="D231" s="152">
        <v>8132</v>
      </c>
      <c r="E231" s="380">
        <v>12486</v>
      </c>
      <c r="F231" s="152">
        <v>2937</v>
      </c>
      <c r="G231" s="381">
        <v>4185</v>
      </c>
      <c r="H231" s="380">
        <v>8923</v>
      </c>
      <c r="I231" s="380">
        <v>1570</v>
      </c>
      <c r="J231" s="380">
        <v>786</v>
      </c>
      <c r="K231" s="379">
        <v>70</v>
      </c>
      <c r="L231" s="170"/>
      <c r="M231" s="170"/>
    </row>
    <row r="232" spans="1:13" ht="12.65" customHeight="1" x14ac:dyDescent="0.25">
      <c r="A232" s="383" t="s">
        <v>319</v>
      </c>
      <c r="B232" s="382">
        <v>22299</v>
      </c>
      <c r="C232" s="380">
        <v>9636</v>
      </c>
      <c r="D232" s="152">
        <v>12663</v>
      </c>
      <c r="E232" s="380">
        <v>19778</v>
      </c>
      <c r="F232" s="152">
        <v>2494</v>
      </c>
      <c r="G232" s="381">
        <v>8029</v>
      </c>
      <c r="H232" s="380">
        <v>12544</v>
      </c>
      <c r="I232" s="380">
        <v>1176</v>
      </c>
      <c r="J232" s="380">
        <v>550</v>
      </c>
      <c r="K232" s="379">
        <v>33</v>
      </c>
      <c r="L232" s="170"/>
      <c r="M232" s="170"/>
    </row>
    <row r="233" spans="1:13" s="90" customFormat="1" ht="16.25" customHeight="1" x14ac:dyDescent="0.25">
      <c r="A233" s="388" t="s">
        <v>320</v>
      </c>
      <c r="B233" s="387">
        <v>12969</v>
      </c>
      <c r="C233" s="385">
        <v>6276</v>
      </c>
      <c r="D233" s="144">
        <v>6693</v>
      </c>
      <c r="E233" s="385">
        <v>12124</v>
      </c>
      <c r="F233" s="144">
        <v>838</v>
      </c>
      <c r="G233" s="386">
        <v>5984</v>
      </c>
      <c r="H233" s="385">
        <v>4025</v>
      </c>
      <c r="I233" s="385">
        <v>1484</v>
      </c>
      <c r="J233" s="385">
        <v>1476</v>
      </c>
      <c r="K233" s="384">
        <v>86</v>
      </c>
      <c r="L233" s="141"/>
      <c r="M233" s="141"/>
    </row>
    <row r="234" spans="1:13" ht="12.65" customHeight="1" x14ac:dyDescent="0.25">
      <c r="A234" s="383" t="s">
        <v>321</v>
      </c>
      <c r="B234" s="382">
        <v>12381</v>
      </c>
      <c r="C234" s="380">
        <v>6047</v>
      </c>
      <c r="D234" s="152">
        <v>6334</v>
      </c>
      <c r="E234" s="380">
        <v>11615</v>
      </c>
      <c r="F234" s="152">
        <v>759</v>
      </c>
      <c r="G234" s="381">
        <v>5871</v>
      </c>
      <c r="H234" s="380">
        <v>3658</v>
      </c>
      <c r="I234" s="380">
        <v>1431</v>
      </c>
      <c r="J234" s="380">
        <v>1421</v>
      </c>
      <c r="K234" s="379">
        <v>82</v>
      </c>
      <c r="L234" s="170"/>
      <c r="M234" s="170"/>
    </row>
    <row r="235" spans="1:13" ht="12.65" customHeight="1" x14ac:dyDescent="0.25">
      <c r="A235" s="383" t="s">
        <v>322</v>
      </c>
      <c r="B235" s="382">
        <v>588</v>
      </c>
      <c r="C235" s="380">
        <v>229</v>
      </c>
      <c r="D235" s="152">
        <v>359</v>
      </c>
      <c r="E235" s="380">
        <v>509</v>
      </c>
      <c r="F235" s="152">
        <v>79</v>
      </c>
      <c r="G235" s="381">
        <v>113</v>
      </c>
      <c r="H235" s="380">
        <v>367</v>
      </c>
      <c r="I235" s="380">
        <v>53</v>
      </c>
      <c r="J235" s="380">
        <v>55</v>
      </c>
      <c r="K235" s="379">
        <v>4</v>
      </c>
      <c r="L235" s="170"/>
      <c r="M235" s="170"/>
    </row>
    <row r="236" spans="1:13" s="90" customFormat="1" ht="16.25" customHeight="1" x14ac:dyDescent="0.25">
      <c r="A236" s="388" t="s">
        <v>323</v>
      </c>
      <c r="B236" s="387">
        <v>4441</v>
      </c>
      <c r="C236" s="385">
        <v>1879</v>
      </c>
      <c r="D236" s="144">
        <v>2562</v>
      </c>
      <c r="E236" s="385">
        <v>4116</v>
      </c>
      <c r="F236" s="144">
        <v>323</v>
      </c>
      <c r="G236" s="386">
        <v>2117</v>
      </c>
      <c r="H236" s="385">
        <v>1878</v>
      </c>
      <c r="I236" s="385">
        <v>228</v>
      </c>
      <c r="J236" s="385">
        <v>218</v>
      </c>
      <c r="K236" s="384">
        <v>5</v>
      </c>
      <c r="L236" s="141"/>
      <c r="M236" s="141"/>
    </row>
    <row r="237" spans="1:13" ht="12.65" customHeight="1" x14ac:dyDescent="0.25">
      <c r="A237" s="383" t="s">
        <v>324</v>
      </c>
      <c r="B237" s="382">
        <v>4250</v>
      </c>
      <c r="C237" s="380">
        <v>1809</v>
      </c>
      <c r="D237" s="152">
        <v>2441</v>
      </c>
      <c r="E237" s="380">
        <v>3951</v>
      </c>
      <c r="F237" s="152">
        <v>297</v>
      </c>
      <c r="G237" s="381">
        <v>2079</v>
      </c>
      <c r="H237" s="380">
        <v>1779</v>
      </c>
      <c r="I237" s="380">
        <v>194</v>
      </c>
      <c r="J237" s="380">
        <v>198</v>
      </c>
      <c r="K237" s="379">
        <v>5</v>
      </c>
      <c r="L237" s="170"/>
      <c r="M237" s="170"/>
    </row>
    <row r="238" spans="1:13" ht="12.65" customHeight="1" x14ac:dyDescent="0.25">
      <c r="A238" s="383" t="s">
        <v>325</v>
      </c>
      <c r="B238" s="382">
        <v>191</v>
      </c>
      <c r="C238" s="380">
        <v>70</v>
      </c>
      <c r="D238" s="152">
        <v>121</v>
      </c>
      <c r="E238" s="380">
        <v>165</v>
      </c>
      <c r="F238" s="152">
        <v>26</v>
      </c>
      <c r="G238" s="381">
        <v>38</v>
      </c>
      <c r="H238" s="380">
        <v>99</v>
      </c>
      <c r="I238" s="380">
        <v>34</v>
      </c>
      <c r="J238" s="380">
        <v>20</v>
      </c>
      <c r="K238" s="379">
        <v>0</v>
      </c>
      <c r="L238" s="170"/>
      <c r="M238" s="170"/>
    </row>
    <row r="239" spans="1:13" s="90" customFormat="1" ht="16.25" customHeight="1" x14ac:dyDescent="0.25">
      <c r="A239" s="388" t="s">
        <v>326</v>
      </c>
      <c r="B239" s="387">
        <v>344</v>
      </c>
      <c r="C239" s="385">
        <v>132</v>
      </c>
      <c r="D239" s="144">
        <v>212</v>
      </c>
      <c r="E239" s="385">
        <v>332</v>
      </c>
      <c r="F239" s="144">
        <v>12</v>
      </c>
      <c r="G239" s="386">
        <v>141</v>
      </c>
      <c r="H239" s="385">
        <v>155</v>
      </c>
      <c r="I239" s="385">
        <v>26</v>
      </c>
      <c r="J239" s="385">
        <v>22</v>
      </c>
      <c r="K239" s="384">
        <v>0</v>
      </c>
      <c r="L239" s="141"/>
      <c r="M239" s="141"/>
    </row>
    <row r="240" spans="1:13" ht="12.65" customHeight="1" x14ac:dyDescent="0.25">
      <c r="A240" s="383" t="s">
        <v>327</v>
      </c>
      <c r="B240" s="382">
        <v>254</v>
      </c>
      <c r="C240" s="380">
        <v>97</v>
      </c>
      <c r="D240" s="152">
        <v>157</v>
      </c>
      <c r="E240" s="380" t="s">
        <v>95</v>
      </c>
      <c r="F240" s="152" t="s">
        <v>95</v>
      </c>
      <c r="G240" s="381">
        <v>112</v>
      </c>
      <c r="H240" s="380">
        <v>108</v>
      </c>
      <c r="I240" s="380">
        <v>17</v>
      </c>
      <c r="J240" s="380">
        <v>17</v>
      </c>
      <c r="K240" s="379">
        <v>0</v>
      </c>
      <c r="L240" s="170"/>
      <c r="M240" s="170"/>
    </row>
    <row r="241" spans="1:13" ht="12.65" customHeight="1" x14ac:dyDescent="0.25">
      <c r="A241" s="383" t="s">
        <v>328</v>
      </c>
      <c r="B241" s="382">
        <v>90</v>
      </c>
      <c r="C241" s="380">
        <v>35</v>
      </c>
      <c r="D241" s="152">
        <v>55</v>
      </c>
      <c r="E241" s="380" t="s">
        <v>95</v>
      </c>
      <c r="F241" s="152" t="s">
        <v>95</v>
      </c>
      <c r="G241" s="381">
        <v>29</v>
      </c>
      <c r="H241" s="380">
        <v>47</v>
      </c>
      <c r="I241" s="380">
        <v>9</v>
      </c>
      <c r="J241" s="380">
        <v>5</v>
      </c>
      <c r="K241" s="379">
        <v>0</v>
      </c>
      <c r="L241" s="170"/>
      <c r="M241" s="170"/>
    </row>
    <row r="242" spans="1:13" s="90" customFormat="1" ht="16.25" customHeight="1" x14ac:dyDescent="0.25">
      <c r="A242" s="388" t="s">
        <v>329</v>
      </c>
      <c r="B242" s="387">
        <v>439</v>
      </c>
      <c r="C242" s="385">
        <v>231</v>
      </c>
      <c r="D242" s="144">
        <v>208</v>
      </c>
      <c r="E242" s="385">
        <v>342</v>
      </c>
      <c r="F242" s="144">
        <v>95</v>
      </c>
      <c r="G242" s="386">
        <v>46</v>
      </c>
      <c r="H242" s="385">
        <v>280</v>
      </c>
      <c r="I242" s="385">
        <v>70</v>
      </c>
      <c r="J242" s="385">
        <v>43</v>
      </c>
      <c r="K242" s="384">
        <v>5</v>
      </c>
      <c r="L242" s="141"/>
      <c r="M242" s="141"/>
    </row>
    <row r="243" spans="1:13" ht="12.65" customHeight="1" x14ac:dyDescent="0.25">
      <c r="A243" s="383" t="s">
        <v>330</v>
      </c>
      <c r="B243" s="382">
        <v>100</v>
      </c>
      <c r="C243" s="380">
        <v>55</v>
      </c>
      <c r="D243" s="152">
        <v>45</v>
      </c>
      <c r="E243" s="380">
        <v>93</v>
      </c>
      <c r="F243" s="152">
        <v>7</v>
      </c>
      <c r="G243" s="381">
        <v>7</v>
      </c>
      <c r="H243" s="380">
        <v>53</v>
      </c>
      <c r="I243" s="380">
        <v>25</v>
      </c>
      <c r="J243" s="380">
        <v>15</v>
      </c>
      <c r="K243" s="379" t="s">
        <v>95</v>
      </c>
      <c r="L243" s="170"/>
      <c r="M243" s="170"/>
    </row>
    <row r="244" spans="1:13" ht="12.65" customHeight="1" x14ac:dyDescent="0.25">
      <c r="A244" s="383" t="s">
        <v>331</v>
      </c>
      <c r="B244" s="382" t="s">
        <v>95</v>
      </c>
      <c r="C244" s="380" t="s">
        <v>95</v>
      </c>
      <c r="D244" s="152" t="s">
        <v>95</v>
      </c>
      <c r="E244" s="380" t="s">
        <v>95</v>
      </c>
      <c r="F244" s="152" t="s">
        <v>95</v>
      </c>
      <c r="G244" s="381" t="s">
        <v>95</v>
      </c>
      <c r="H244" s="380" t="s">
        <v>95</v>
      </c>
      <c r="I244" s="380" t="s">
        <v>95</v>
      </c>
      <c r="J244" s="380" t="s">
        <v>95</v>
      </c>
      <c r="K244" s="379" t="s">
        <v>95</v>
      </c>
      <c r="L244" s="170"/>
      <c r="M244" s="170"/>
    </row>
    <row r="245" spans="1:13" ht="12.65" customHeight="1" x14ac:dyDescent="0.25">
      <c r="A245" s="383" t="s">
        <v>332</v>
      </c>
      <c r="B245" s="382" t="s">
        <v>95</v>
      </c>
      <c r="C245" s="380" t="s">
        <v>95</v>
      </c>
      <c r="D245" s="152" t="s">
        <v>95</v>
      </c>
      <c r="E245" s="380" t="s">
        <v>95</v>
      </c>
      <c r="F245" s="152" t="s">
        <v>95</v>
      </c>
      <c r="G245" s="381" t="s">
        <v>95</v>
      </c>
      <c r="H245" s="380" t="s">
        <v>95</v>
      </c>
      <c r="I245" s="380" t="s">
        <v>95</v>
      </c>
      <c r="J245" s="380" t="s">
        <v>95</v>
      </c>
      <c r="K245" s="379" t="s">
        <v>95</v>
      </c>
      <c r="L245" s="170"/>
      <c r="M245" s="170"/>
    </row>
    <row r="246" spans="1:13" ht="12.65" customHeight="1" x14ac:dyDescent="0.25">
      <c r="A246" s="383" t="s">
        <v>333</v>
      </c>
      <c r="B246" s="382">
        <v>286</v>
      </c>
      <c r="C246" s="380">
        <v>152</v>
      </c>
      <c r="D246" s="152">
        <v>134</v>
      </c>
      <c r="E246" s="380">
        <v>201</v>
      </c>
      <c r="F246" s="152">
        <v>83</v>
      </c>
      <c r="G246" s="381">
        <v>36</v>
      </c>
      <c r="H246" s="380">
        <v>198</v>
      </c>
      <c r="I246" s="380">
        <v>33</v>
      </c>
      <c r="J246" s="380">
        <v>19</v>
      </c>
      <c r="K246" s="379">
        <v>0</v>
      </c>
      <c r="L246" s="170"/>
      <c r="M246" s="170"/>
    </row>
    <row r="247" spans="1:13" s="90" customFormat="1" x14ac:dyDescent="0.25">
      <c r="A247" s="388" t="s">
        <v>334</v>
      </c>
      <c r="B247" s="387">
        <v>9155</v>
      </c>
      <c r="C247" s="385">
        <v>3487</v>
      </c>
      <c r="D247" s="144">
        <v>5668</v>
      </c>
      <c r="E247" s="385">
        <v>8350</v>
      </c>
      <c r="F247" s="144">
        <v>797</v>
      </c>
      <c r="G247" s="386">
        <v>1522</v>
      </c>
      <c r="H247" s="385">
        <v>5365</v>
      </c>
      <c r="I247" s="385">
        <v>1307</v>
      </c>
      <c r="J247" s="385">
        <v>961</v>
      </c>
      <c r="K247" s="384">
        <v>65</v>
      </c>
      <c r="L247" s="141"/>
      <c r="M247" s="141"/>
    </row>
    <row r="248" spans="1:13" ht="12.65" customHeight="1" x14ac:dyDescent="0.25">
      <c r="A248" s="383" t="s">
        <v>335</v>
      </c>
      <c r="B248" s="382">
        <v>9155</v>
      </c>
      <c r="C248" s="380">
        <v>3487</v>
      </c>
      <c r="D248" s="152">
        <v>5668</v>
      </c>
      <c r="E248" s="380">
        <v>8350</v>
      </c>
      <c r="F248" s="152">
        <v>797</v>
      </c>
      <c r="G248" s="381">
        <v>1522</v>
      </c>
      <c r="H248" s="380">
        <v>5365</v>
      </c>
      <c r="I248" s="380">
        <v>1307</v>
      </c>
      <c r="J248" s="380">
        <v>961</v>
      </c>
      <c r="K248" s="379">
        <v>65</v>
      </c>
      <c r="L248" s="170"/>
      <c r="M248" s="170"/>
    </row>
    <row r="249" spans="1:13" s="90" customFormat="1" ht="16.25" customHeight="1" x14ac:dyDescent="0.25">
      <c r="A249" s="388" t="s">
        <v>336</v>
      </c>
      <c r="B249" s="387">
        <v>2776</v>
      </c>
      <c r="C249" s="385">
        <v>1319</v>
      </c>
      <c r="D249" s="144">
        <v>1457</v>
      </c>
      <c r="E249" s="385">
        <v>2492</v>
      </c>
      <c r="F249" s="144">
        <v>276</v>
      </c>
      <c r="G249" s="386">
        <v>605</v>
      </c>
      <c r="H249" s="385">
        <v>1597</v>
      </c>
      <c r="I249" s="385">
        <v>324</v>
      </c>
      <c r="J249" s="385">
        <v>250</v>
      </c>
      <c r="K249" s="384">
        <v>16</v>
      </c>
      <c r="L249" s="141"/>
      <c r="M249" s="141"/>
    </row>
    <row r="250" spans="1:13" ht="12.65" customHeight="1" x14ac:dyDescent="0.25">
      <c r="A250" s="383" t="s">
        <v>337</v>
      </c>
      <c r="B250" s="382">
        <v>688</v>
      </c>
      <c r="C250" s="380">
        <v>340</v>
      </c>
      <c r="D250" s="152">
        <v>348</v>
      </c>
      <c r="E250" s="380">
        <v>632</v>
      </c>
      <c r="F250" s="152">
        <v>55</v>
      </c>
      <c r="G250" s="381">
        <v>180</v>
      </c>
      <c r="H250" s="380">
        <v>425</v>
      </c>
      <c r="I250" s="380">
        <v>55</v>
      </c>
      <c r="J250" s="380">
        <v>28</v>
      </c>
      <c r="K250" s="379" t="s">
        <v>95</v>
      </c>
      <c r="L250" s="170"/>
      <c r="M250" s="170"/>
    </row>
    <row r="251" spans="1:13" ht="12.65" customHeight="1" x14ac:dyDescent="0.25">
      <c r="A251" s="383" t="s">
        <v>338</v>
      </c>
      <c r="B251" s="382">
        <v>2088</v>
      </c>
      <c r="C251" s="380">
        <v>979</v>
      </c>
      <c r="D251" s="152">
        <v>1109</v>
      </c>
      <c r="E251" s="380">
        <v>1860</v>
      </c>
      <c r="F251" s="152">
        <v>221</v>
      </c>
      <c r="G251" s="381">
        <v>425</v>
      </c>
      <c r="H251" s="380">
        <v>1172</v>
      </c>
      <c r="I251" s="380">
        <v>269</v>
      </c>
      <c r="J251" s="380">
        <v>222</v>
      </c>
      <c r="K251" s="379" t="s">
        <v>95</v>
      </c>
      <c r="L251" s="170"/>
      <c r="M251" s="170"/>
    </row>
    <row r="252" spans="1:13" s="90" customFormat="1" ht="16.25" customHeight="1" x14ac:dyDescent="0.25">
      <c r="A252" s="388" t="s">
        <v>339</v>
      </c>
      <c r="B252" s="387">
        <v>5469</v>
      </c>
      <c r="C252" s="385">
        <v>1586</v>
      </c>
      <c r="D252" s="144">
        <v>3883</v>
      </c>
      <c r="E252" s="385">
        <v>5167</v>
      </c>
      <c r="F252" s="144">
        <v>302</v>
      </c>
      <c r="G252" s="386">
        <v>431</v>
      </c>
      <c r="H252" s="385">
        <v>2587</v>
      </c>
      <c r="I252" s="385">
        <v>1369</v>
      </c>
      <c r="J252" s="385">
        <v>1082</v>
      </c>
      <c r="K252" s="384">
        <v>78</v>
      </c>
      <c r="L252" s="141"/>
      <c r="M252" s="141"/>
    </row>
    <row r="253" spans="1:13" ht="12.65" customHeight="1" x14ac:dyDescent="0.25">
      <c r="A253" s="383" t="s">
        <v>340</v>
      </c>
      <c r="B253" s="382">
        <v>3984</v>
      </c>
      <c r="C253" s="380">
        <v>927</v>
      </c>
      <c r="D253" s="152">
        <v>3057</v>
      </c>
      <c r="E253" s="380">
        <v>3787</v>
      </c>
      <c r="F253" s="152">
        <v>197</v>
      </c>
      <c r="G253" s="381">
        <v>109</v>
      </c>
      <c r="H253" s="380">
        <v>1789</v>
      </c>
      <c r="I253" s="380">
        <v>1179</v>
      </c>
      <c r="J253" s="380">
        <v>907</v>
      </c>
      <c r="K253" s="379">
        <v>62</v>
      </c>
      <c r="L253" s="170"/>
      <c r="M253" s="170"/>
    </row>
    <row r="254" spans="1:13" ht="12.65" customHeight="1" x14ac:dyDescent="0.25">
      <c r="A254" s="383" t="s">
        <v>341</v>
      </c>
      <c r="B254" s="382">
        <v>1107</v>
      </c>
      <c r="C254" s="380">
        <v>521</v>
      </c>
      <c r="D254" s="152">
        <v>586</v>
      </c>
      <c r="E254" s="380">
        <v>1036</v>
      </c>
      <c r="F254" s="152">
        <v>71</v>
      </c>
      <c r="G254" s="381">
        <v>283</v>
      </c>
      <c r="H254" s="380">
        <v>557</v>
      </c>
      <c r="I254" s="380">
        <v>144</v>
      </c>
      <c r="J254" s="380">
        <v>123</v>
      </c>
      <c r="K254" s="379">
        <v>11</v>
      </c>
      <c r="L254" s="170"/>
      <c r="M254" s="170"/>
    </row>
    <row r="255" spans="1:13" ht="12.65" customHeight="1" x14ac:dyDescent="0.25">
      <c r="A255" s="383" t="s">
        <v>342</v>
      </c>
      <c r="B255" s="382">
        <v>33</v>
      </c>
      <c r="C255" s="380">
        <v>12</v>
      </c>
      <c r="D255" s="152">
        <v>21</v>
      </c>
      <c r="E255" s="380" t="s">
        <v>95</v>
      </c>
      <c r="F255" s="152" t="s">
        <v>95</v>
      </c>
      <c r="G255" s="381" t="s">
        <v>95</v>
      </c>
      <c r="H255" s="380">
        <v>21</v>
      </c>
      <c r="I255" s="380" t="s">
        <v>95</v>
      </c>
      <c r="J255" s="380" t="s">
        <v>95</v>
      </c>
      <c r="K255" s="379">
        <v>0</v>
      </c>
      <c r="L255" s="170"/>
      <c r="M255" s="170"/>
    </row>
    <row r="256" spans="1:13" ht="12.65" customHeight="1" x14ac:dyDescent="0.25">
      <c r="A256" s="383" t="s">
        <v>343</v>
      </c>
      <c r="B256" s="382">
        <v>345</v>
      </c>
      <c r="C256" s="380">
        <v>126</v>
      </c>
      <c r="D256" s="152">
        <v>219</v>
      </c>
      <c r="E256" s="380" t="s">
        <v>95</v>
      </c>
      <c r="F256" s="152" t="s">
        <v>95</v>
      </c>
      <c r="G256" s="381" t="s">
        <v>95</v>
      </c>
      <c r="H256" s="380">
        <v>220</v>
      </c>
      <c r="I256" s="380" t="s">
        <v>95</v>
      </c>
      <c r="J256" s="380" t="s">
        <v>95</v>
      </c>
      <c r="K256" s="379">
        <v>5</v>
      </c>
      <c r="L256" s="170"/>
      <c r="M256" s="170"/>
    </row>
    <row r="257" spans="1:13" s="90" customFormat="1" ht="16.25" customHeight="1" x14ac:dyDescent="0.25">
      <c r="A257" s="388" t="s">
        <v>344</v>
      </c>
      <c r="B257" s="387">
        <v>387</v>
      </c>
      <c r="C257" s="385">
        <v>136</v>
      </c>
      <c r="D257" s="144">
        <v>251</v>
      </c>
      <c r="E257" s="385">
        <v>361</v>
      </c>
      <c r="F257" s="144">
        <v>26</v>
      </c>
      <c r="G257" s="386">
        <v>65</v>
      </c>
      <c r="H257" s="385">
        <v>158</v>
      </c>
      <c r="I257" s="385">
        <v>87</v>
      </c>
      <c r="J257" s="385">
        <v>77</v>
      </c>
      <c r="K257" s="384">
        <v>3</v>
      </c>
      <c r="L257" s="141"/>
      <c r="M257" s="141"/>
    </row>
    <row r="258" spans="1:13" ht="12.65" customHeight="1" x14ac:dyDescent="0.25">
      <c r="A258" s="383" t="s">
        <v>345</v>
      </c>
      <c r="B258" s="382">
        <v>341</v>
      </c>
      <c r="C258" s="380">
        <v>116</v>
      </c>
      <c r="D258" s="152">
        <v>225</v>
      </c>
      <c r="E258" s="380">
        <v>318</v>
      </c>
      <c r="F258" s="152">
        <v>23</v>
      </c>
      <c r="G258" s="381" t="s">
        <v>95</v>
      </c>
      <c r="H258" s="380">
        <v>142</v>
      </c>
      <c r="I258" s="380">
        <v>77</v>
      </c>
      <c r="J258" s="380" t="s">
        <v>95</v>
      </c>
      <c r="K258" s="379" t="s">
        <v>95</v>
      </c>
      <c r="L258" s="170"/>
      <c r="M258" s="170"/>
    </row>
    <row r="259" spans="1:13" ht="12.65" customHeight="1" x14ac:dyDescent="0.25">
      <c r="A259" s="383" t="s">
        <v>346</v>
      </c>
      <c r="B259" s="382" t="s">
        <v>95</v>
      </c>
      <c r="C259" s="380" t="s">
        <v>95</v>
      </c>
      <c r="D259" s="152" t="s">
        <v>95</v>
      </c>
      <c r="E259" s="380" t="s">
        <v>95</v>
      </c>
      <c r="F259" s="152" t="s">
        <v>95</v>
      </c>
      <c r="G259" s="381" t="s">
        <v>95</v>
      </c>
      <c r="H259" s="380" t="s">
        <v>95</v>
      </c>
      <c r="I259" s="380" t="s">
        <v>95</v>
      </c>
      <c r="J259" s="380" t="s">
        <v>95</v>
      </c>
      <c r="K259" s="379" t="s">
        <v>95</v>
      </c>
      <c r="L259" s="170"/>
      <c r="M259" s="170"/>
    </row>
    <row r="260" spans="1:13" ht="12.65" customHeight="1" x14ac:dyDescent="0.25">
      <c r="A260" s="383" t="s">
        <v>347</v>
      </c>
      <c r="B260" s="382" t="s">
        <v>95</v>
      </c>
      <c r="C260" s="380" t="s">
        <v>95</v>
      </c>
      <c r="D260" s="152" t="s">
        <v>95</v>
      </c>
      <c r="E260" s="380" t="s">
        <v>95</v>
      </c>
      <c r="F260" s="152" t="s">
        <v>95</v>
      </c>
      <c r="G260" s="381">
        <v>0</v>
      </c>
      <c r="H260" s="380" t="s">
        <v>95</v>
      </c>
      <c r="I260" s="380" t="s">
        <v>95</v>
      </c>
      <c r="J260" s="380" t="s">
        <v>95</v>
      </c>
      <c r="K260" s="379" t="s">
        <v>95</v>
      </c>
      <c r="L260" s="170"/>
      <c r="M260" s="170"/>
    </row>
    <row r="261" spans="1:13" ht="16.25" customHeight="1" x14ac:dyDescent="0.25">
      <c r="A261" s="388" t="s">
        <v>348</v>
      </c>
      <c r="B261" s="387">
        <v>10475</v>
      </c>
      <c r="C261" s="385">
        <v>2901</v>
      </c>
      <c r="D261" s="144">
        <v>7574</v>
      </c>
      <c r="E261" s="385">
        <v>9834</v>
      </c>
      <c r="F261" s="144">
        <v>627</v>
      </c>
      <c r="G261" s="386">
        <v>844</v>
      </c>
      <c r="H261" s="385">
        <v>6234</v>
      </c>
      <c r="I261" s="385">
        <v>1993</v>
      </c>
      <c r="J261" s="385">
        <v>1404</v>
      </c>
      <c r="K261" s="384">
        <v>68</v>
      </c>
      <c r="L261" s="170"/>
      <c r="M261" s="170"/>
    </row>
    <row r="262" spans="1:13" ht="12.65" customHeight="1" x14ac:dyDescent="0.25">
      <c r="A262" s="383" t="s">
        <v>349</v>
      </c>
      <c r="B262" s="382">
        <v>2468</v>
      </c>
      <c r="C262" s="380">
        <v>698</v>
      </c>
      <c r="D262" s="152">
        <v>1770</v>
      </c>
      <c r="E262" s="380">
        <v>2346</v>
      </c>
      <c r="F262" s="152">
        <v>120</v>
      </c>
      <c r="G262" s="381">
        <v>275</v>
      </c>
      <c r="H262" s="380">
        <v>1445</v>
      </c>
      <c r="I262" s="380">
        <v>448</v>
      </c>
      <c r="J262" s="380">
        <v>300</v>
      </c>
      <c r="K262" s="379" t="s">
        <v>95</v>
      </c>
      <c r="L262" s="170"/>
      <c r="M262" s="170"/>
    </row>
    <row r="263" spans="1:13" ht="12.65" customHeight="1" x14ac:dyDescent="0.25">
      <c r="A263" s="383" t="s">
        <v>350</v>
      </c>
      <c r="B263" s="382">
        <v>7925</v>
      </c>
      <c r="C263" s="380">
        <v>2169</v>
      </c>
      <c r="D263" s="152">
        <v>5756</v>
      </c>
      <c r="E263" s="380">
        <v>7417</v>
      </c>
      <c r="F263" s="152">
        <v>496</v>
      </c>
      <c r="G263" s="381">
        <v>556</v>
      </c>
      <c r="H263" s="380">
        <v>4747</v>
      </c>
      <c r="I263" s="380">
        <v>1531</v>
      </c>
      <c r="J263" s="380">
        <v>1091</v>
      </c>
      <c r="K263" s="379">
        <v>56</v>
      </c>
      <c r="L263" s="170"/>
      <c r="M263" s="170"/>
    </row>
    <row r="264" spans="1:13" ht="12.65" customHeight="1" x14ac:dyDescent="0.25">
      <c r="A264" s="383" t="s">
        <v>351</v>
      </c>
      <c r="B264" s="382">
        <v>82</v>
      </c>
      <c r="C264" s="380">
        <v>34</v>
      </c>
      <c r="D264" s="152">
        <v>48</v>
      </c>
      <c r="E264" s="380">
        <v>71</v>
      </c>
      <c r="F264" s="152">
        <v>11</v>
      </c>
      <c r="G264" s="381">
        <v>13</v>
      </c>
      <c r="H264" s="380">
        <v>42</v>
      </c>
      <c r="I264" s="380">
        <v>14</v>
      </c>
      <c r="J264" s="380">
        <v>13</v>
      </c>
      <c r="K264" s="379" t="s">
        <v>95</v>
      </c>
      <c r="L264" s="170"/>
      <c r="M264" s="170"/>
    </row>
    <row r="265" spans="1:13" ht="16.25" customHeight="1" x14ac:dyDescent="0.25">
      <c r="A265" s="388" t="s">
        <v>352</v>
      </c>
      <c r="B265" s="387">
        <v>47014</v>
      </c>
      <c r="C265" s="385">
        <v>23321</v>
      </c>
      <c r="D265" s="144">
        <v>23693</v>
      </c>
      <c r="E265" s="385">
        <v>41367</v>
      </c>
      <c r="F265" s="144">
        <v>5585</v>
      </c>
      <c r="G265" s="386">
        <v>2126</v>
      </c>
      <c r="H265" s="385">
        <v>22634</v>
      </c>
      <c r="I265" s="385">
        <v>10778</v>
      </c>
      <c r="J265" s="385">
        <v>11476</v>
      </c>
      <c r="K265" s="384">
        <v>571</v>
      </c>
      <c r="L265" s="170"/>
      <c r="M265" s="170"/>
    </row>
    <row r="266" spans="1:13" ht="12.65" customHeight="1" x14ac:dyDescent="0.25">
      <c r="A266" s="383" t="s">
        <v>353</v>
      </c>
      <c r="B266" s="382">
        <v>638</v>
      </c>
      <c r="C266" s="380">
        <v>298</v>
      </c>
      <c r="D266" s="152">
        <v>340</v>
      </c>
      <c r="E266" s="380">
        <v>571</v>
      </c>
      <c r="F266" s="152">
        <v>67</v>
      </c>
      <c r="G266" s="381">
        <v>43</v>
      </c>
      <c r="H266" s="380">
        <v>357</v>
      </c>
      <c r="I266" s="380">
        <v>126</v>
      </c>
      <c r="J266" s="380">
        <v>112</v>
      </c>
      <c r="K266" s="379">
        <v>5</v>
      </c>
      <c r="L266" s="170"/>
      <c r="M266" s="170"/>
    </row>
    <row r="267" spans="1:13" ht="12.65" customHeight="1" x14ac:dyDescent="0.25">
      <c r="A267" s="383" t="s">
        <v>354</v>
      </c>
      <c r="B267" s="382">
        <v>28453</v>
      </c>
      <c r="C267" s="380">
        <v>14834</v>
      </c>
      <c r="D267" s="152">
        <v>13619</v>
      </c>
      <c r="E267" s="380">
        <v>24859</v>
      </c>
      <c r="F267" s="152">
        <v>3552</v>
      </c>
      <c r="G267" s="381">
        <v>1055</v>
      </c>
      <c r="H267" s="380">
        <v>13715</v>
      </c>
      <c r="I267" s="380">
        <v>6488</v>
      </c>
      <c r="J267" s="380">
        <v>7195</v>
      </c>
      <c r="K267" s="379">
        <v>356</v>
      </c>
      <c r="L267" s="170"/>
      <c r="M267" s="170"/>
    </row>
    <row r="268" spans="1:13" ht="12.65" customHeight="1" x14ac:dyDescent="0.25">
      <c r="A268" s="383" t="s">
        <v>355</v>
      </c>
      <c r="B268" s="382">
        <v>17923</v>
      </c>
      <c r="C268" s="380">
        <v>8189</v>
      </c>
      <c r="D268" s="152">
        <v>9734</v>
      </c>
      <c r="E268" s="380">
        <v>15937</v>
      </c>
      <c r="F268" s="152">
        <v>1966</v>
      </c>
      <c r="G268" s="381">
        <v>1028</v>
      </c>
      <c r="H268" s="380">
        <v>8562</v>
      </c>
      <c r="I268" s="380">
        <v>4164</v>
      </c>
      <c r="J268" s="380">
        <v>4169</v>
      </c>
      <c r="K268" s="379">
        <v>210</v>
      </c>
      <c r="L268" s="170"/>
      <c r="M268" s="170"/>
    </row>
    <row r="269" spans="1:13" ht="16.25" customHeight="1" x14ac:dyDescent="0.25">
      <c r="A269" s="388" t="s">
        <v>356</v>
      </c>
      <c r="B269" s="387">
        <v>25441</v>
      </c>
      <c r="C269" s="385">
        <v>6523</v>
      </c>
      <c r="D269" s="144">
        <v>18918</v>
      </c>
      <c r="E269" s="385">
        <v>23652</v>
      </c>
      <c r="F269" s="144">
        <v>1771</v>
      </c>
      <c r="G269" s="386">
        <v>4054</v>
      </c>
      <c r="H269" s="385">
        <v>13470</v>
      </c>
      <c r="I269" s="385">
        <v>4329</v>
      </c>
      <c r="J269" s="385">
        <v>3588</v>
      </c>
      <c r="K269" s="384">
        <v>224</v>
      </c>
      <c r="L269" s="170"/>
      <c r="M269" s="170"/>
    </row>
    <row r="270" spans="1:13" ht="12.65" customHeight="1" x14ac:dyDescent="0.25">
      <c r="A270" s="383" t="s">
        <v>357</v>
      </c>
      <c r="B270" s="382">
        <v>8947</v>
      </c>
      <c r="C270" s="380">
        <v>1752</v>
      </c>
      <c r="D270" s="152">
        <v>7195</v>
      </c>
      <c r="E270" s="380">
        <v>8235</v>
      </c>
      <c r="F270" s="152">
        <v>705</v>
      </c>
      <c r="G270" s="381">
        <v>1304</v>
      </c>
      <c r="H270" s="380">
        <v>4956</v>
      </c>
      <c r="I270" s="380">
        <v>1497</v>
      </c>
      <c r="J270" s="380">
        <v>1190</v>
      </c>
      <c r="K270" s="379">
        <v>86</v>
      </c>
      <c r="L270" s="170"/>
      <c r="M270" s="170"/>
    </row>
    <row r="271" spans="1:13" ht="12.65" customHeight="1" x14ac:dyDescent="0.25">
      <c r="A271" s="383" t="s">
        <v>358</v>
      </c>
      <c r="B271" s="382">
        <v>16494</v>
      </c>
      <c r="C271" s="380">
        <v>4771</v>
      </c>
      <c r="D271" s="152">
        <v>11723</v>
      </c>
      <c r="E271" s="380">
        <v>15417</v>
      </c>
      <c r="F271" s="152">
        <v>1066</v>
      </c>
      <c r="G271" s="381">
        <v>2750</v>
      </c>
      <c r="H271" s="380">
        <v>8514</v>
      </c>
      <c r="I271" s="380">
        <v>2832</v>
      </c>
      <c r="J271" s="380">
        <v>2398</v>
      </c>
      <c r="K271" s="379">
        <v>138</v>
      </c>
      <c r="L271" s="170"/>
      <c r="M271" s="170"/>
    </row>
    <row r="272" spans="1:13" ht="16.25" customHeight="1" x14ac:dyDescent="0.25">
      <c r="A272" s="388" t="s">
        <v>359</v>
      </c>
      <c r="B272" s="387">
        <v>13879</v>
      </c>
      <c r="C272" s="385">
        <v>4793</v>
      </c>
      <c r="D272" s="144">
        <v>9086</v>
      </c>
      <c r="E272" s="385">
        <v>12444</v>
      </c>
      <c r="F272" s="144">
        <v>1425</v>
      </c>
      <c r="G272" s="386">
        <v>2556</v>
      </c>
      <c r="H272" s="385">
        <v>7700</v>
      </c>
      <c r="I272" s="385">
        <v>2086</v>
      </c>
      <c r="J272" s="385">
        <v>1537</v>
      </c>
      <c r="K272" s="384">
        <v>114</v>
      </c>
      <c r="L272" s="170"/>
      <c r="M272" s="170"/>
    </row>
    <row r="273" spans="1:13" ht="12.65" customHeight="1" x14ac:dyDescent="0.25">
      <c r="A273" s="383" t="s">
        <v>360</v>
      </c>
      <c r="B273" s="382">
        <v>5680</v>
      </c>
      <c r="C273" s="380">
        <v>2207</v>
      </c>
      <c r="D273" s="152">
        <v>3473</v>
      </c>
      <c r="E273" s="380">
        <v>4971</v>
      </c>
      <c r="F273" s="152">
        <v>705</v>
      </c>
      <c r="G273" s="381">
        <v>1195</v>
      </c>
      <c r="H273" s="380">
        <v>2944</v>
      </c>
      <c r="I273" s="380">
        <v>857</v>
      </c>
      <c r="J273" s="380">
        <v>684</v>
      </c>
      <c r="K273" s="379">
        <v>53</v>
      </c>
      <c r="L273" s="170"/>
      <c r="M273" s="170"/>
    </row>
    <row r="274" spans="1:13" ht="12.65" customHeight="1" x14ac:dyDescent="0.25">
      <c r="A274" s="383" t="s">
        <v>361</v>
      </c>
      <c r="B274" s="382">
        <v>8199</v>
      </c>
      <c r="C274" s="380">
        <v>2586</v>
      </c>
      <c r="D274" s="152">
        <v>5613</v>
      </c>
      <c r="E274" s="380">
        <v>7473</v>
      </c>
      <c r="F274" s="152">
        <v>720</v>
      </c>
      <c r="G274" s="381">
        <v>1361</v>
      </c>
      <c r="H274" s="380">
        <v>4756</v>
      </c>
      <c r="I274" s="380">
        <v>1229</v>
      </c>
      <c r="J274" s="380">
        <v>853</v>
      </c>
      <c r="K274" s="379">
        <v>61</v>
      </c>
      <c r="L274" s="170"/>
      <c r="M274" s="170"/>
    </row>
    <row r="275" spans="1:13" ht="16.25" customHeight="1" x14ac:dyDescent="0.25">
      <c r="A275" s="388" t="s">
        <v>362</v>
      </c>
      <c r="B275" s="387">
        <v>15141</v>
      </c>
      <c r="C275" s="385">
        <v>5476</v>
      </c>
      <c r="D275" s="144">
        <v>9665</v>
      </c>
      <c r="E275" s="385">
        <v>14051</v>
      </c>
      <c r="F275" s="144">
        <v>1087</v>
      </c>
      <c r="G275" s="386">
        <v>2029</v>
      </c>
      <c r="H275" s="385">
        <v>7914</v>
      </c>
      <c r="I275" s="385">
        <v>2768</v>
      </c>
      <c r="J275" s="385">
        <v>2430</v>
      </c>
      <c r="K275" s="384">
        <v>161</v>
      </c>
      <c r="L275" s="170"/>
      <c r="M275" s="170"/>
    </row>
    <row r="276" spans="1:13" ht="12.65" customHeight="1" x14ac:dyDescent="0.25">
      <c r="A276" s="383" t="s">
        <v>363</v>
      </c>
      <c r="B276" s="382">
        <v>12997</v>
      </c>
      <c r="C276" s="380">
        <v>4543</v>
      </c>
      <c r="D276" s="152">
        <v>8454</v>
      </c>
      <c r="E276" s="380">
        <v>12062</v>
      </c>
      <c r="F276" s="152">
        <v>932</v>
      </c>
      <c r="G276" s="381">
        <v>1749</v>
      </c>
      <c r="H276" s="380">
        <v>6825</v>
      </c>
      <c r="I276" s="380">
        <v>2355</v>
      </c>
      <c r="J276" s="380">
        <v>2068</v>
      </c>
      <c r="K276" s="379">
        <v>132</v>
      </c>
      <c r="L276" s="170"/>
      <c r="M276" s="170"/>
    </row>
    <row r="277" spans="1:13" ht="12.65" customHeight="1" x14ac:dyDescent="0.25">
      <c r="A277" s="383" t="s">
        <v>364</v>
      </c>
      <c r="B277" s="382">
        <v>2144</v>
      </c>
      <c r="C277" s="380">
        <v>933</v>
      </c>
      <c r="D277" s="152">
        <v>1211</v>
      </c>
      <c r="E277" s="380">
        <v>1989</v>
      </c>
      <c r="F277" s="152">
        <v>155</v>
      </c>
      <c r="G277" s="381">
        <v>280</v>
      </c>
      <c r="H277" s="380">
        <v>1089</v>
      </c>
      <c r="I277" s="380">
        <v>413</v>
      </c>
      <c r="J277" s="380">
        <v>362</v>
      </c>
      <c r="K277" s="379">
        <v>29</v>
      </c>
      <c r="L277" s="170"/>
      <c r="M277" s="170"/>
    </row>
    <row r="278" spans="1:13" ht="16.25" customHeight="1" x14ac:dyDescent="0.25">
      <c r="A278" s="388" t="s">
        <v>365</v>
      </c>
      <c r="B278" s="387">
        <v>2645</v>
      </c>
      <c r="C278" s="385">
        <v>1184</v>
      </c>
      <c r="D278" s="144">
        <v>1461</v>
      </c>
      <c r="E278" s="385">
        <v>2396</v>
      </c>
      <c r="F278" s="144">
        <v>249</v>
      </c>
      <c r="G278" s="386">
        <v>830</v>
      </c>
      <c r="H278" s="385">
        <v>1360</v>
      </c>
      <c r="I278" s="385">
        <v>243</v>
      </c>
      <c r="J278" s="385">
        <v>212</v>
      </c>
      <c r="K278" s="384">
        <v>18</v>
      </c>
      <c r="L278" s="170"/>
      <c r="M278" s="170"/>
    </row>
    <row r="279" spans="1:13" ht="12.65" customHeight="1" x14ac:dyDescent="0.25">
      <c r="A279" s="383" t="s">
        <v>366</v>
      </c>
      <c r="B279" s="382">
        <v>2238</v>
      </c>
      <c r="C279" s="380">
        <v>1056</v>
      </c>
      <c r="D279" s="152">
        <v>1182</v>
      </c>
      <c r="E279" s="380">
        <v>2020</v>
      </c>
      <c r="F279" s="152">
        <v>218</v>
      </c>
      <c r="G279" s="381">
        <v>691</v>
      </c>
      <c r="H279" s="380">
        <v>1163</v>
      </c>
      <c r="I279" s="380">
        <v>200</v>
      </c>
      <c r="J279" s="380">
        <v>184</v>
      </c>
      <c r="K279" s="379">
        <v>15</v>
      </c>
      <c r="L279" s="170"/>
      <c r="M279" s="170"/>
    </row>
    <row r="280" spans="1:13" ht="12.65" customHeight="1" x14ac:dyDescent="0.25">
      <c r="A280" s="383" t="s">
        <v>367</v>
      </c>
      <c r="B280" s="382">
        <v>407</v>
      </c>
      <c r="C280" s="380">
        <v>128</v>
      </c>
      <c r="D280" s="152">
        <v>279</v>
      </c>
      <c r="E280" s="380">
        <v>376</v>
      </c>
      <c r="F280" s="152">
        <v>31</v>
      </c>
      <c r="G280" s="381">
        <v>139</v>
      </c>
      <c r="H280" s="380">
        <v>197</v>
      </c>
      <c r="I280" s="380">
        <v>43</v>
      </c>
      <c r="J280" s="380">
        <v>28</v>
      </c>
      <c r="K280" s="379">
        <v>3</v>
      </c>
      <c r="L280" s="170"/>
      <c r="M280" s="170"/>
    </row>
    <row r="281" spans="1:13" ht="16.25" customHeight="1" x14ac:dyDescent="0.25">
      <c r="A281" s="388" t="s">
        <v>368</v>
      </c>
      <c r="B281" s="387">
        <v>20825</v>
      </c>
      <c r="C281" s="385">
        <v>9964</v>
      </c>
      <c r="D281" s="144">
        <v>10861</v>
      </c>
      <c r="E281" s="385">
        <v>18986</v>
      </c>
      <c r="F281" s="144">
        <v>1824</v>
      </c>
      <c r="G281" s="386">
        <v>9359</v>
      </c>
      <c r="H281" s="385">
        <v>7440</v>
      </c>
      <c r="I281" s="385">
        <v>2153</v>
      </c>
      <c r="J281" s="385">
        <v>1873</v>
      </c>
      <c r="K281" s="384">
        <v>107</v>
      </c>
      <c r="L281" s="170"/>
      <c r="M281" s="170"/>
    </row>
    <row r="282" spans="1:13" ht="12.65" customHeight="1" x14ac:dyDescent="0.25">
      <c r="A282" s="383" t="s">
        <v>369</v>
      </c>
      <c r="B282" s="382">
        <v>20160</v>
      </c>
      <c r="C282" s="380">
        <v>9796</v>
      </c>
      <c r="D282" s="152">
        <v>10364</v>
      </c>
      <c r="E282" s="380">
        <v>18404</v>
      </c>
      <c r="F282" s="152">
        <v>1741</v>
      </c>
      <c r="G282" s="381">
        <v>9182</v>
      </c>
      <c r="H282" s="380">
        <v>7066</v>
      </c>
      <c r="I282" s="380">
        <v>2089</v>
      </c>
      <c r="J282" s="380">
        <v>1823</v>
      </c>
      <c r="K282" s="379">
        <v>104</v>
      </c>
      <c r="L282" s="170"/>
      <c r="M282" s="170"/>
    </row>
    <row r="283" spans="1:13" ht="12.65" customHeight="1" x14ac:dyDescent="0.25">
      <c r="A283" s="383" t="s">
        <v>370</v>
      </c>
      <c r="B283" s="382">
        <v>665</v>
      </c>
      <c r="C283" s="380">
        <v>168</v>
      </c>
      <c r="D283" s="152">
        <v>497</v>
      </c>
      <c r="E283" s="380">
        <v>582</v>
      </c>
      <c r="F283" s="152">
        <v>83</v>
      </c>
      <c r="G283" s="381">
        <v>177</v>
      </c>
      <c r="H283" s="380">
        <v>374</v>
      </c>
      <c r="I283" s="380">
        <v>64</v>
      </c>
      <c r="J283" s="380">
        <v>50</v>
      </c>
      <c r="K283" s="379">
        <v>3</v>
      </c>
      <c r="L283" s="170"/>
      <c r="M283" s="170"/>
    </row>
    <row r="284" spans="1:13" ht="16.25" customHeight="1" x14ac:dyDescent="0.25">
      <c r="A284" s="388" t="s">
        <v>371</v>
      </c>
      <c r="B284" s="387">
        <v>4544</v>
      </c>
      <c r="C284" s="385">
        <v>1733</v>
      </c>
      <c r="D284" s="144">
        <v>2811</v>
      </c>
      <c r="E284" s="385">
        <v>4116</v>
      </c>
      <c r="F284" s="144">
        <v>423</v>
      </c>
      <c r="G284" s="386">
        <v>908</v>
      </c>
      <c r="H284" s="385">
        <v>2606</v>
      </c>
      <c r="I284" s="385">
        <v>582</v>
      </c>
      <c r="J284" s="385">
        <v>448</v>
      </c>
      <c r="K284" s="384">
        <v>21</v>
      </c>
      <c r="L284" s="170"/>
      <c r="M284" s="170"/>
    </row>
    <row r="285" spans="1:13" ht="12.65" customHeight="1" x14ac:dyDescent="0.25">
      <c r="A285" s="383" t="s">
        <v>372</v>
      </c>
      <c r="B285" s="382">
        <v>830</v>
      </c>
      <c r="C285" s="380">
        <v>285</v>
      </c>
      <c r="D285" s="152">
        <v>545</v>
      </c>
      <c r="E285" s="380">
        <v>760</v>
      </c>
      <c r="F285" s="152">
        <v>68</v>
      </c>
      <c r="G285" s="381">
        <v>114</v>
      </c>
      <c r="H285" s="380">
        <v>489</v>
      </c>
      <c r="I285" s="380">
        <v>109</v>
      </c>
      <c r="J285" s="380">
        <v>118</v>
      </c>
      <c r="K285" s="379">
        <v>5</v>
      </c>
      <c r="L285" s="170"/>
      <c r="M285" s="170"/>
    </row>
    <row r="286" spans="1:13" ht="12.65" customHeight="1" x14ac:dyDescent="0.25">
      <c r="A286" s="383" t="s">
        <v>373</v>
      </c>
      <c r="B286" s="382">
        <v>861</v>
      </c>
      <c r="C286" s="380">
        <v>224</v>
      </c>
      <c r="D286" s="152">
        <v>637</v>
      </c>
      <c r="E286" s="380">
        <v>799</v>
      </c>
      <c r="F286" s="152">
        <v>61</v>
      </c>
      <c r="G286" s="381">
        <v>149</v>
      </c>
      <c r="H286" s="380">
        <v>491</v>
      </c>
      <c r="I286" s="380">
        <v>123</v>
      </c>
      <c r="J286" s="380">
        <v>98</v>
      </c>
      <c r="K286" s="379">
        <v>4</v>
      </c>
      <c r="L286" s="170"/>
      <c r="M286" s="170"/>
    </row>
    <row r="287" spans="1:13" ht="12.65" customHeight="1" x14ac:dyDescent="0.25">
      <c r="A287" s="383" t="s">
        <v>374</v>
      </c>
      <c r="B287" s="382">
        <v>256</v>
      </c>
      <c r="C287" s="380">
        <v>92</v>
      </c>
      <c r="D287" s="152">
        <v>164</v>
      </c>
      <c r="E287" s="380">
        <v>207</v>
      </c>
      <c r="F287" s="152">
        <v>49</v>
      </c>
      <c r="G287" s="381">
        <v>23</v>
      </c>
      <c r="H287" s="380">
        <v>159</v>
      </c>
      <c r="I287" s="380">
        <v>44</v>
      </c>
      <c r="J287" s="380">
        <v>30</v>
      </c>
      <c r="K287" s="379">
        <v>0</v>
      </c>
      <c r="L287" s="170"/>
      <c r="M287" s="170"/>
    </row>
    <row r="288" spans="1:13" ht="12.65" customHeight="1" x14ac:dyDescent="0.25">
      <c r="A288" s="383" t="s">
        <v>375</v>
      </c>
      <c r="B288" s="382">
        <v>2597</v>
      </c>
      <c r="C288" s="380">
        <v>1132</v>
      </c>
      <c r="D288" s="152">
        <v>1465</v>
      </c>
      <c r="E288" s="380">
        <v>2350</v>
      </c>
      <c r="F288" s="152">
        <v>245</v>
      </c>
      <c r="G288" s="381">
        <v>622</v>
      </c>
      <c r="H288" s="380">
        <v>1467</v>
      </c>
      <c r="I288" s="380">
        <v>306</v>
      </c>
      <c r="J288" s="380">
        <v>202</v>
      </c>
      <c r="K288" s="379">
        <v>12</v>
      </c>
      <c r="L288" s="170"/>
      <c r="M288" s="170"/>
    </row>
    <row r="289" spans="1:13" ht="16.25" customHeight="1" x14ac:dyDescent="0.25">
      <c r="A289" s="388" t="s">
        <v>376</v>
      </c>
      <c r="B289" s="387">
        <v>1965</v>
      </c>
      <c r="C289" s="385">
        <v>283</v>
      </c>
      <c r="D289" s="144">
        <v>1682</v>
      </c>
      <c r="E289" s="385">
        <v>1886</v>
      </c>
      <c r="F289" s="144">
        <v>78</v>
      </c>
      <c r="G289" s="386">
        <v>189</v>
      </c>
      <c r="H289" s="385">
        <v>1231</v>
      </c>
      <c r="I289" s="385">
        <v>345</v>
      </c>
      <c r="J289" s="385">
        <v>200</v>
      </c>
      <c r="K289" s="384">
        <v>14</v>
      </c>
      <c r="L289" s="170"/>
      <c r="M289" s="170"/>
    </row>
    <row r="290" spans="1:13" ht="12.65" customHeight="1" x14ac:dyDescent="0.25">
      <c r="A290" s="383" t="s">
        <v>377</v>
      </c>
      <c r="B290" s="382">
        <v>1965</v>
      </c>
      <c r="C290" s="380">
        <v>283</v>
      </c>
      <c r="D290" s="152">
        <v>1682</v>
      </c>
      <c r="E290" s="380">
        <v>1886</v>
      </c>
      <c r="F290" s="152">
        <v>78</v>
      </c>
      <c r="G290" s="381">
        <v>189</v>
      </c>
      <c r="H290" s="380">
        <v>1231</v>
      </c>
      <c r="I290" s="380">
        <v>345</v>
      </c>
      <c r="J290" s="380">
        <v>200</v>
      </c>
      <c r="K290" s="379">
        <v>14</v>
      </c>
      <c r="L290" s="170"/>
      <c r="M290" s="170"/>
    </row>
    <row r="291" spans="1:13" ht="16.25" customHeight="1" x14ac:dyDescent="0.25">
      <c r="A291" s="388" t="s">
        <v>378</v>
      </c>
      <c r="B291" s="387">
        <v>6860</v>
      </c>
      <c r="C291" s="385">
        <v>4518</v>
      </c>
      <c r="D291" s="144">
        <v>2342</v>
      </c>
      <c r="E291" s="385">
        <v>6214</v>
      </c>
      <c r="F291" s="144">
        <v>642</v>
      </c>
      <c r="G291" s="386">
        <v>1058</v>
      </c>
      <c r="H291" s="385">
        <v>3817</v>
      </c>
      <c r="I291" s="385">
        <v>984</v>
      </c>
      <c r="J291" s="385">
        <v>1001</v>
      </c>
      <c r="K291" s="384">
        <v>74</v>
      </c>
      <c r="L291" s="170"/>
      <c r="M291" s="170"/>
    </row>
    <row r="292" spans="1:13" ht="12.65" customHeight="1" x14ac:dyDescent="0.25">
      <c r="A292" s="383" t="s">
        <v>379</v>
      </c>
      <c r="B292" s="382">
        <v>3279</v>
      </c>
      <c r="C292" s="380">
        <v>2561</v>
      </c>
      <c r="D292" s="152">
        <v>718</v>
      </c>
      <c r="E292" s="380">
        <v>2917</v>
      </c>
      <c r="F292" s="152">
        <v>360</v>
      </c>
      <c r="G292" s="381">
        <v>535</v>
      </c>
      <c r="H292" s="380">
        <v>1741</v>
      </c>
      <c r="I292" s="380">
        <v>426</v>
      </c>
      <c r="J292" s="380">
        <v>577</v>
      </c>
      <c r="K292" s="379">
        <v>47</v>
      </c>
      <c r="L292" s="170"/>
      <c r="M292" s="170"/>
    </row>
    <row r="293" spans="1:13" ht="12.65" customHeight="1" x14ac:dyDescent="0.25">
      <c r="A293" s="383" t="s">
        <v>380</v>
      </c>
      <c r="B293" s="382">
        <v>1317</v>
      </c>
      <c r="C293" s="380">
        <v>716</v>
      </c>
      <c r="D293" s="152">
        <v>601</v>
      </c>
      <c r="E293" s="380">
        <v>1199</v>
      </c>
      <c r="F293" s="152">
        <v>117</v>
      </c>
      <c r="G293" s="381">
        <v>262</v>
      </c>
      <c r="H293" s="380">
        <v>732</v>
      </c>
      <c r="I293" s="380">
        <v>195</v>
      </c>
      <c r="J293" s="380">
        <v>128</v>
      </c>
      <c r="K293" s="379">
        <v>7</v>
      </c>
      <c r="L293" s="170"/>
      <c r="M293" s="170"/>
    </row>
    <row r="294" spans="1:13" ht="12.65" customHeight="1" x14ac:dyDescent="0.25">
      <c r="A294" s="383" t="s">
        <v>381</v>
      </c>
      <c r="B294" s="382">
        <v>1639</v>
      </c>
      <c r="C294" s="380">
        <v>1047</v>
      </c>
      <c r="D294" s="152">
        <v>592</v>
      </c>
      <c r="E294" s="380">
        <v>1522</v>
      </c>
      <c r="F294" s="152">
        <v>117</v>
      </c>
      <c r="G294" s="381">
        <v>205</v>
      </c>
      <c r="H294" s="380">
        <v>1001</v>
      </c>
      <c r="I294" s="380">
        <v>248</v>
      </c>
      <c r="J294" s="380">
        <v>185</v>
      </c>
      <c r="K294" s="379">
        <v>16</v>
      </c>
      <c r="L294" s="170"/>
      <c r="M294" s="170"/>
    </row>
    <row r="295" spans="1:13" ht="12.65" customHeight="1" x14ac:dyDescent="0.25">
      <c r="A295" s="383" t="s">
        <v>382</v>
      </c>
      <c r="B295" s="382">
        <v>625</v>
      </c>
      <c r="C295" s="380">
        <v>194</v>
      </c>
      <c r="D295" s="152">
        <v>431</v>
      </c>
      <c r="E295" s="380">
        <v>576</v>
      </c>
      <c r="F295" s="152">
        <v>48</v>
      </c>
      <c r="G295" s="381">
        <v>56</v>
      </c>
      <c r="H295" s="380">
        <v>343</v>
      </c>
      <c r="I295" s="380">
        <v>115</v>
      </c>
      <c r="J295" s="380">
        <v>111</v>
      </c>
      <c r="K295" s="379">
        <v>4</v>
      </c>
      <c r="L295" s="170"/>
      <c r="M295" s="170"/>
    </row>
    <row r="296" spans="1:13" ht="16.25" customHeight="1" x14ac:dyDescent="0.25">
      <c r="A296" s="388" t="s">
        <v>383</v>
      </c>
      <c r="B296" s="387">
        <v>12267</v>
      </c>
      <c r="C296" s="385">
        <v>6062</v>
      </c>
      <c r="D296" s="144">
        <v>6205</v>
      </c>
      <c r="E296" s="385">
        <v>8741</v>
      </c>
      <c r="F296" s="144">
        <v>3520</v>
      </c>
      <c r="G296" s="386">
        <v>3746</v>
      </c>
      <c r="H296" s="385">
        <v>6822</v>
      </c>
      <c r="I296" s="385">
        <v>1069</v>
      </c>
      <c r="J296" s="385">
        <v>630</v>
      </c>
      <c r="K296" s="384">
        <v>53</v>
      </c>
      <c r="L296" s="170"/>
      <c r="M296" s="170"/>
    </row>
    <row r="297" spans="1:13" ht="12.65" customHeight="1" x14ac:dyDescent="0.25">
      <c r="A297" s="383" t="s">
        <v>384</v>
      </c>
      <c r="B297" s="382">
        <v>760</v>
      </c>
      <c r="C297" s="380">
        <v>296</v>
      </c>
      <c r="D297" s="152">
        <v>464</v>
      </c>
      <c r="E297" s="380">
        <v>616</v>
      </c>
      <c r="F297" s="152">
        <v>144</v>
      </c>
      <c r="G297" s="381">
        <v>250</v>
      </c>
      <c r="H297" s="380">
        <v>419</v>
      </c>
      <c r="I297" s="380">
        <v>60</v>
      </c>
      <c r="J297" s="380">
        <v>31</v>
      </c>
      <c r="K297" s="379" t="s">
        <v>95</v>
      </c>
      <c r="L297" s="170"/>
      <c r="M297" s="170"/>
    </row>
    <row r="298" spans="1:13" ht="12.65" customHeight="1" x14ac:dyDescent="0.25">
      <c r="A298" s="383" t="s">
        <v>385</v>
      </c>
      <c r="B298" s="382">
        <v>11094</v>
      </c>
      <c r="C298" s="380">
        <v>5596</v>
      </c>
      <c r="D298" s="152">
        <v>5498</v>
      </c>
      <c r="E298" s="380">
        <v>7789</v>
      </c>
      <c r="F298" s="152">
        <v>3299</v>
      </c>
      <c r="G298" s="381">
        <v>3275</v>
      </c>
      <c r="H298" s="380">
        <v>6245</v>
      </c>
      <c r="I298" s="380">
        <v>986</v>
      </c>
      <c r="J298" s="380">
        <v>588</v>
      </c>
      <c r="K298" s="379">
        <v>46</v>
      </c>
      <c r="L298" s="170"/>
      <c r="M298" s="170"/>
    </row>
    <row r="299" spans="1:13" ht="12.65" customHeight="1" x14ac:dyDescent="0.25">
      <c r="A299" s="383" t="s">
        <v>386</v>
      </c>
      <c r="B299" s="382">
        <v>413</v>
      </c>
      <c r="C299" s="380">
        <v>170</v>
      </c>
      <c r="D299" s="152">
        <v>243</v>
      </c>
      <c r="E299" s="380">
        <v>336</v>
      </c>
      <c r="F299" s="152">
        <v>77</v>
      </c>
      <c r="G299" s="381">
        <v>221</v>
      </c>
      <c r="H299" s="380">
        <v>158</v>
      </c>
      <c r="I299" s="380">
        <v>23</v>
      </c>
      <c r="J299" s="380">
        <v>11</v>
      </c>
      <c r="K299" s="379" t="s">
        <v>95</v>
      </c>
      <c r="L299" s="170"/>
      <c r="M299" s="170"/>
    </row>
    <row r="300" spans="1:13" ht="16.25" customHeight="1" x14ac:dyDescent="0.25">
      <c r="A300" s="388" t="s">
        <v>387</v>
      </c>
      <c r="B300" s="387">
        <v>3508</v>
      </c>
      <c r="C300" s="385">
        <v>1371</v>
      </c>
      <c r="D300" s="144">
        <v>2137</v>
      </c>
      <c r="E300" s="385">
        <v>3205</v>
      </c>
      <c r="F300" s="144">
        <v>300</v>
      </c>
      <c r="G300" s="386">
        <v>351</v>
      </c>
      <c r="H300" s="385">
        <v>1892</v>
      </c>
      <c r="I300" s="385">
        <v>662</v>
      </c>
      <c r="J300" s="385">
        <v>603</v>
      </c>
      <c r="K300" s="384">
        <v>34</v>
      </c>
      <c r="L300" s="170"/>
      <c r="M300" s="170"/>
    </row>
    <row r="301" spans="1:13" ht="12.65" customHeight="1" x14ac:dyDescent="0.25">
      <c r="A301" s="383" t="s">
        <v>388</v>
      </c>
      <c r="B301" s="382">
        <v>3138</v>
      </c>
      <c r="C301" s="380">
        <v>1206</v>
      </c>
      <c r="D301" s="152">
        <v>1932</v>
      </c>
      <c r="E301" s="380">
        <v>2873</v>
      </c>
      <c r="F301" s="152">
        <v>262</v>
      </c>
      <c r="G301" s="381">
        <v>259</v>
      </c>
      <c r="H301" s="380">
        <v>1706</v>
      </c>
      <c r="I301" s="380">
        <v>620</v>
      </c>
      <c r="J301" s="380">
        <v>553</v>
      </c>
      <c r="K301" s="379" t="s">
        <v>95</v>
      </c>
      <c r="L301" s="170"/>
      <c r="M301" s="170"/>
    </row>
    <row r="302" spans="1:13" ht="12.65" customHeight="1" x14ac:dyDescent="0.25">
      <c r="A302" s="383" t="s">
        <v>389</v>
      </c>
      <c r="B302" s="382">
        <v>370</v>
      </c>
      <c r="C302" s="380">
        <v>165</v>
      </c>
      <c r="D302" s="152">
        <v>205</v>
      </c>
      <c r="E302" s="380">
        <v>332</v>
      </c>
      <c r="F302" s="152">
        <v>38</v>
      </c>
      <c r="G302" s="381">
        <v>92</v>
      </c>
      <c r="H302" s="380">
        <v>186</v>
      </c>
      <c r="I302" s="380">
        <v>42</v>
      </c>
      <c r="J302" s="380">
        <v>50</v>
      </c>
      <c r="K302" s="379" t="s">
        <v>95</v>
      </c>
      <c r="L302" s="170"/>
      <c r="M302" s="170"/>
    </row>
    <row r="303" spans="1:13" ht="16.25" customHeight="1" x14ac:dyDescent="0.25">
      <c r="A303" s="388" t="s">
        <v>390</v>
      </c>
      <c r="B303" s="387">
        <v>12455</v>
      </c>
      <c r="C303" s="385">
        <v>9400</v>
      </c>
      <c r="D303" s="144">
        <v>3055</v>
      </c>
      <c r="E303" s="385">
        <v>10785</v>
      </c>
      <c r="F303" s="144">
        <v>1653</v>
      </c>
      <c r="G303" s="386">
        <v>2402</v>
      </c>
      <c r="H303" s="385">
        <v>7522</v>
      </c>
      <c r="I303" s="385">
        <v>1315</v>
      </c>
      <c r="J303" s="385">
        <v>1216</v>
      </c>
      <c r="K303" s="384">
        <v>102</v>
      </c>
      <c r="L303" s="170"/>
      <c r="M303" s="170"/>
    </row>
    <row r="304" spans="1:13" ht="12.65" customHeight="1" x14ac:dyDescent="0.25">
      <c r="A304" s="383" t="s">
        <v>391</v>
      </c>
      <c r="B304" s="382">
        <v>11647</v>
      </c>
      <c r="C304" s="380">
        <v>8822</v>
      </c>
      <c r="D304" s="152">
        <v>2825</v>
      </c>
      <c r="E304" s="380">
        <v>10078</v>
      </c>
      <c r="F304" s="152">
        <v>1552</v>
      </c>
      <c r="G304" s="381">
        <v>2203</v>
      </c>
      <c r="H304" s="380">
        <v>7072</v>
      </c>
      <c r="I304" s="380">
        <v>1234</v>
      </c>
      <c r="J304" s="380">
        <v>1138</v>
      </c>
      <c r="K304" s="379">
        <v>99</v>
      </c>
      <c r="L304" s="170"/>
      <c r="M304" s="170"/>
    </row>
    <row r="305" spans="1:13" ht="12.65" customHeight="1" x14ac:dyDescent="0.25">
      <c r="A305" s="383" t="s">
        <v>392</v>
      </c>
      <c r="B305" s="382">
        <v>258</v>
      </c>
      <c r="C305" s="380">
        <v>179</v>
      </c>
      <c r="D305" s="152">
        <v>79</v>
      </c>
      <c r="E305" s="380">
        <v>238</v>
      </c>
      <c r="F305" s="152">
        <v>20</v>
      </c>
      <c r="G305" s="381">
        <v>43</v>
      </c>
      <c r="H305" s="380">
        <v>156</v>
      </c>
      <c r="I305" s="380">
        <v>24</v>
      </c>
      <c r="J305" s="380">
        <v>35</v>
      </c>
      <c r="K305" s="379" t="s">
        <v>95</v>
      </c>
      <c r="L305" s="170"/>
      <c r="M305" s="170"/>
    </row>
    <row r="306" spans="1:13" ht="12.65" customHeight="1" x14ac:dyDescent="0.25">
      <c r="A306" s="383" t="s">
        <v>393</v>
      </c>
      <c r="B306" s="382">
        <v>550</v>
      </c>
      <c r="C306" s="380">
        <v>399</v>
      </c>
      <c r="D306" s="152">
        <v>151</v>
      </c>
      <c r="E306" s="380">
        <v>469</v>
      </c>
      <c r="F306" s="152">
        <v>81</v>
      </c>
      <c r="G306" s="381">
        <v>156</v>
      </c>
      <c r="H306" s="380">
        <v>294</v>
      </c>
      <c r="I306" s="380">
        <v>57</v>
      </c>
      <c r="J306" s="380">
        <v>43</v>
      </c>
      <c r="K306" s="379" t="s">
        <v>95</v>
      </c>
      <c r="L306" s="170"/>
      <c r="M306" s="170"/>
    </row>
    <row r="307" spans="1:13" ht="16.25" customHeight="1" x14ac:dyDescent="0.25">
      <c r="A307" s="388" t="s">
        <v>394</v>
      </c>
      <c r="B307" s="387">
        <v>99509</v>
      </c>
      <c r="C307" s="385">
        <v>39135</v>
      </c>
      <c r="D307" s="144">
        <v>60374</v>
      </c>
      <c r="E307" s="385">
        <v>55479</v>
      </c>
      <c r="F307" s="144">
        <v>43952</v>
      </c>
      <c r="G307" s="386">
        <v>9715</v>
      </c>
      <c r="H307" s="385">
        <v>66828</v>
      </c>
      <c r="I307" s="385">
        <v>15477</v>
      </c>
      <c r="J307" s="385">
        <v>7489</v>
      </c>
      <c r="K307" s="384">
        <v>591</v>
      </c>
      <c r="L307" s="170"/>
      <c r="M307" s="170"/>
    </row>
    <row r="308" spans="1:13" ht="12.65" customHeight="1" x14ac:dyDescent="0.25">
      <c r="A308" s="383" t="s">
        <v>395</v>
      </c>
      <c r="B308" s="382">
        <v>8047</v>
      </c>
      <c r="C308" s="380">
        <v>4061</v>
      </c>
      <c r="D308" s="152">
        <v>3986</v>
      </c>
      <c r="E308" s="380">
        <v>6158</v>
      </c>
      <c r="F308" s="152">
        <v>1882</v>
      </c>
      <c r="G308" s="381">
        <v>721</v>
      </c>
      <c r="H308" s="380">
        <v>4942</v>
      </c>
      <c r="I308" s="380">
        <v>1394</v>
      </c>
      <c r="J308" s="380">
        <v>990</v>
      </c>
      <c r="K308" s="379">
        <v>64</v>
      </c>
      <c r="L308" s="170"/>
      <c r="M308" s="170"/>
    </row>
    <row r="309" spans="1:13" ht="12.65" customHeight="1" x14ac:dyDescent="0.25">
      <c r="A309" s="383" t="s">
        <v>396</v>
      </c>
      <c r="B309" s="382">
        <v>86343</v>
      </c>
      <c r="C309" s="380">
        <v>32067</v>
      </c>
      <c r="D309" s="152">
        <v>54276</v>
      </c>
      <c r="E309" s="380">
        <v>44771</v>
      </c>
      <c r="F309" s="152">
        <v>41501</v>
      </c>
      <c r="G309" s="381">
        <v>8340</v>
      </c>
      <c r="H309" s="380">
        <v>58846</v>
      </c>
      <c r="I309" s="380">
        <v>13290</v>
      </c>
      <c r="J309" s="380">
        <v>5867</v>
      </c>
      <c r="K309" s="379">
        <v>482</v>
      </c>
      <c r="L309" s="170"/>
      <c r="M309" s="170"/>
    </row>
    <row r="310" spans="1:13" ht="12.65" customHeight="1" x14ac:dyDescent="0.25">
      <c r="A310" s="383" t="s">
        <v>397</v>
      </c>
      <c r="B310" s="382">
        <v>5119</v>
      </c>
      <c r="C310" s="380">
        <v>3007</v>
      </c>
      <c r="D310" s="152">
        <v>2112</v>
      </c>
      <c r="E310" s="380">
        <v>4550</v>
      </c>
      <c r="F310" s="152">
        <v>569</v>
      </c>
      <c r="G310" s="381">
        <v>654</v>
      </c>
      <c r="H310" s="380">
        <v>3040</v>
      </c>
      <c r="I310" s="380">
        <v>793</v>
      </c>
      <c r="J310" s="380">
        <v>632</v>
      </c>
      <c r="K310" s="379">
        <v>45</v>
      </c>
      <c r="L310" s="170"/>
      <c r="M310" s="170"/>
    </row>
    <row r="311" spans="1:13" ht="16.25" customHeight="1" x14ac:dyDescent="0.25">
      <c r="A311" s="388" t="s">
        <v>398</v>
      </c>
      <c r="B311" s="387">
        <v>18295</v>
      </c>
      <c r="C311" s="385">
        <v>7092</v>
      </c>
      <c r="D311" s="144">
        <v>11203</v>
      </c>
      <c r="E311" s="385">
        <v>16055</v>
      </c>
      <c r="F311" s="144">
        <v>2237</v>
      </c>
      <c r="G311" s="386">
        <v>3958</v>
      </c>
      <c r="H311" s="385">
        <v>10357</v>
      </c>
      <c r="I311" s="385">
        <v>2421</v>
      </c>
      <c r="J311" s="385">
        <v>1559</v>
      </c>
      <c r="K311" s="384">
        <v>86</v>
      </c>
      <c r="L311" s="170"/>
      <c r="M311" s="170"/>
    </row>
    <row r="312" spans="1:13" ht="12.65" customHeight="1" x14ac:dyDescent="0.25">
      <c r="A312" s="383" t="s">
        <v>399</v>
      </c>
      <c r="B312" s="382">
        <v>1342</v>
      </c>
      <c r="C312" s="380">
        <v>441</v>
      </c>
      <c r="D312" s="152">
        <v>901</v>
      </c>
      <c r="E312" s="380">
        <v>1270</v>
      </c>
      <c r="F312" s="152">
        <v>71</v>
      </c>
      <c r="G312" s="381">
        <v>157</v>
      </c>
      <c r="H312" s="380">
        <v>780</v>
      </c>
      <c r="I312" s="380">
        <v>243</v>
      </c>
      <c r="J312" s="380">
        <v>162</v>
      </c>
      <c r="K312" s="379">
        <v>9</v>
      </c>
      <c r="L312" s="170"/>
      <c r="M312" s="170"/>
    </row>
    <row r="313" spans="1:13" ht="12.65" customHeight="1" x14ac:dyDescent="0.25">
      <c r="A313" s="383" t="s">
        <v>400</v>
      </c>
      <c r="B313" s="382">
        <v>1677</v>
      </c>
      <c r="C313" s="380">
        <v>578</v>
      </c>
      <c r="D313" s="152">
        <v>1099</v>
      </c>
      <c r="E313" s="380">
        <v>1626</v>
      </c>
      <c r="F313" s="152">
        <v>51</v>
      </c>
      <c r="G313" s="381">
        <v>561</v>
      </c>
      <c r="H313" s="380">
        <v>738</v>
      </c>
      <c r="I313" s="380">
        <v>222</v>
      </c>
      <c r="J313" s="380">
        <v>156</v>
      </c>
      <c r="K313" s="379">
        <v>11</v>
      </c>
      <c r="L313" s="170"/>
      <c r="M313" s="170"/>
    </row>
    <row r="314" spans="1:13" ht="12.65" customHeight="1" x14ac:dyDescent="0.25">
      <c r="A314" s="383" t="s">
        <v>401</v>
      </c>
      <c r="B314" s="382">
        <v>1748</v>
      </c>
      <c r="C314" s="380">
        <v>863</v>
      </c>
      <c r="D314" s="152">
        <v>885</v>
      </c>
      <c r="E314" s="380">
        <v>1616</v>
      </c>
      <c r="F314" s="152">
        <v>132</v>
      </c>
      <c r="G314" s="381">
        <v>434</v>
      </c>
      <c r="H314" s="380">
        <v>992</v>
      </c>
      <c r="I314" s="380">
        <v>178</v>
      </c>
      <c r="J314" s="380">
        <v>144</v>
      </c>
      <c r="K314" s="379">
        <v>5</v>
      </c>
      <c r="L314" s="170"/>
      <c r="M314" s="170"/>
    </row>
    <row r="315" spans="1:13" ht="12.65" customHeight="1" x14ac:dyDescent="0.25">
      <c r="A315" s="383" t="s">
        <v>402</v>
      </c>
      <c r="B315" s="382">
        <v>13528</v>
      </c>
      <c r="C315" s="380">
        <v>5210</v>
      </c>
      <c r="D315" s="152">
        <v>8318</v>
      </c>
      <c r="E315" s="380">
        <v>11543</v>
      </c>
      <c r="F315" s="152">
        <v>1983</v>
      </c>
      <c r="G315" s="381">
        <v>2806</v>
      </c>
      <c r="H315" s="380">
        <v>7847</v>
      </c>
      <c r="I315" s="380">
        <v>1778</v>
      </c>
      <c r="J315" s="380">
        <v>1097</v>
      </c>
      <c r="K315" s="379">
        <v>61</v>
      </c>
      <c r="L315" s="170"/>
      <c r="M315" s="170"/>
    </row>
    <row r="316" spans="1:13" ht="16.25" customHeight="1" x14ac:dyDescent="0.25">
      <c r="A316" s="388" t="s">
        <v>403</v>
      </c>
      <c r="B316" s="387">
        <v>28848</v>
      </c>
      <c r="C316" s="385">
        <v>13906</v>
      </c>
      <c r="D316" s="144">
        <v>14942</v>
      </c>
      <c r="E316" s="385">
        <v>28044</v>
      </c>
      <c r="F316" s="144">
        <v>798</v>
      </c>
      <c r="G316" s="386">
        <v>2180</v>
      </c>
      <c r="H316" s="385">
        <v>11988</v>
      </c>
      <c r="I316" s="385">
        <v>7324</v>
      </c>
      <c r="J316" s="385">
        <v>7356</v>
      </c>
      <c r="K316" s="384">
        <v>405</v>
      </c>
      <c r="L316" s="170"/>
      <c r="M316" s="170"/>
    </row>
    <row r="317" spans="1:13" ht="12.65" customHeight="1" x14ac:dyDescent="0.25">
      <c r="A317" s="383" t="s">
        <v>404</v>
      </c>
      <c r="B317" s="382">
        <v>27954</v>
      </c>
      <c r="C317" s="380">
        <v>13353</v>
      </c>
      <c r="D317" s="152">
        <v>14601</v>
      </c>
      <c r="E317" s="380">
        <v>27180</v>
      </c>
      <c r="F317" s="152">
        <v>768</v>
      </c>
      <c r="G317" s="381">
        <v>2113</v>
      </c>
      <c r="H317" s="380">
        <v>11454</v>
      </c>
      <c r="I317" s="380">
        <v>7148</v>
      </c>
      <c r="J317" s="380">
        <v>7239</v>
      </c>
      <c r="K317" s="379">
        <v>392</v>
      </c>
      <c r="L317" s="170"/>
      <c r="M317" s="170"/>
    </row>
    <row r="318" spans="1:13" ht="12.65" customHeight="1" x14ac:dyDescent="0.25">
      <c r="A318" s="383" t="s">
        <v>405</v>
      </c>
      <c r="B318" s="382">
        <v>762</v>
      </c>
      <c r="C318" s="380">
        <v>518</v>
      </c>
      <c r="D318" s="152">
        <v>244</v>
      </c>
      <c r="E318" s="380">
        <v>740</v>
      </c>
      <c r="F318" s="152">
        <v>22</v>
      </c>
      <c r="G318" s="381">
        <v>50</v>
      </c>
      <c r="H318" s="380">
        <v>467</v>
      </c>
      <c r="I318" s="380">
        <v>147</v>
      </c>
      <c r="J318" s="380">
        <v>98</v>
      </c>
      <c r="K318" s="379" t="s">
        <v>95</v>
      </c>
      <c r="L318" s="170"/>
      <c r="M318" s="170"/>
    </row>
    <row r="319" spans="1:13" ht="12.65" customHeight="1" x14ac:dyDescent="0.25">
      <c r="A319" s="383" t="s">
        <v>406</v>
      </c>
      <c r="B319" s="382">
        <v>132</v>
      </c>
      <c r="C319" s="380">
        <v>35</v>
      </c>
      <c r="D319" s="152">
        <v>97</v>
      </c>
      <c r="E319" s="380">
        <v>124</v>
      </c>
      <c r="F319" s="152">
        <v>8</v>
      </c>
      <c r="G319" s="381">
        <v>17</v>
      </c>
      <c r="H319" s="380">
        <v>67</v>
      </c>
      <c r="I319" s="380">
        <v>29</v>
      </c>
      <c r="J319" s="380">
        <v>19</v>
      </c>
      <c r="K319" s="379" t="s">
        <v>95</v>
      </c>
      <c r="L319" s="170"/>
      <c r="M319" s="170"/>
    </row>
    <row r="320" spans="1:13" ht="16.25" customHeight="1" x14ac:dyDescent="0.25">
      <c r="A320" s="388" t="s">
        <v>407</v>
      </c>
      <c r="B320" s="387">
        <v>44305</v>
      </c>
      <c r="C320" s="385">
        <v>17202</v>
      </c>
      <c r="D320" s="144">
        <v>27103</v>
      </c>
      <c r="E320" s="385">
        <v>40551</v>
      </c>
      <c r="F320" s="144">
        <v>3741</v>
      </c>
      <c r="G320" s="386">
        <v>13069</v>
      </c>
      <c r="H320" s="385">
        <v>22492</v>
      </c>
      <c r="I320" s="385">
        <v>5451</v>
      </c>
      <c r="J320" s="385">
        <v>3293</v>
      </c>
      <c r="K320" s="384">
        <v>255</v>
      </c>
      <c r="L320" s="170"/>
      <c r="M320" s="170"/>
    </row>
    <row r="321" spans="1:13" ht="12.65" customHeight="1" x14ac:dyDescent="0.25">
      <c r="A321" s="383" t="s">
        <v>408</v>
      </c>
      <c r="B321" s="382">
        <v>8403</v>
      </c>
      <c r="C321" s="380">
        <v>1836</v>
      </c>
      <c r="D321" s="152">
        <v>6567</v>
      </c>
      <c r="E321" s="380">
        <v>7533</v>
      </c>
      <c r="F321" s="152">
        <v>867</v>
      </c>
      <c r="G321" s="381">
        <v>435</v>
      </c>
      <c r="H321" s="380">
        <v>5022</v>
      </c>
      <c r="I321" s="380">
        <v>1912</v>
      </c>
      <c r="J321" s="380">
        <v>1034</v>
      </c>
      <c r="K321" s="379">
        <v>83</v>
      </c>
      <c r="L321" s="170"/>
      <c r="M321" s="170"/>
    </row>
    <row r="322" spans="1:13" ht="12.65" customHeight="1" x14ac:dyDescent="0.25">
      <c r="A322" s="383" t="s">
        <v>409</v>
      </c>
      <c r="B322" s="382">
        <v>1199</v>
      </c>
      <c r="C322" s="380">
        <v>228</v>
      </c>
      <c r="D322" s="152">
        <v>971</v>
      </c>
      <c r="E322" s="380">
        <v>1114</v>
      </c>
      <c r="F322" s="152">
        <v>84</v>
      </c>
      <c r="G322" s="381">
        <v>43</v>
      </c>
      <c r="H322" s="380">
        <v>649</v>
      </c>
      <c r="I322" s="380">
        <v>337</v>
      </c>
      <c r="J322" s="380">
        <v>170</v>
      </c>
      <c r="K322" s="379">
        <v>12</v>
      </c>
      <c r="L322" s="170"/>
      <c r="M322" s="170"/>
    </row>
    <row r="323" spans="1:13" ht="12.65" customHeight="1" x14ac:dyDescent="0.25">
      <c r="A323" s="383" t="s">
        <v>410</v>
      </c>
      <c r="B323" s="382">
        <v>5153</v>
      </c>
      <c r="C323" s="380">
        <v>1774</v>
      </c>
      <c r="D323" s="152">
        <v>3379</v>
      </c>
      <c r="E323" s="380">
        <v>4605</v>
      </c>
      <c r="F323" s="152">
        <v>546</v>
      </c>
      <c r="G323" s="381">
        <v>375</v>
      </c>
      <c r="H323" s="380">
        <v>3035</v>
      </c>
      <c r="I323" s="380">
        <v>1072</v>
      </c>
      <c r="J323" s="380">
        <v>671</v>
      </c>
      <c r="K323" s="379">
        <v>56</v>
      </c>
      <c r="L323" s="170"/>
      <c r="M323" s="170"/>
    </row>
    <row r="324" spans="1:13" ht="12.65" customHeight="1" x14ac:dyDescent="0.25">
      <c r="A324" s="383" t="s">
        <v>411</v>
      </c>
      <c r="B324" s="382">
        <v>17044</v>
      </c>
      <c r="C324" s="380">
        <v>8529</v>
      </c>
      <c r="D324" s="152">
        <v>8515</v>
      </c>
      <c r="E324" s="380">
        <v>15569</v>
      </c>
      <c r="F324" s="152">
        <v>1474</v>
      </c>
      <c r="G324" s="381">
        <v>9821</v>
      </c>
      <c r="H324" s="380">
        <v>6798</v>
      </c>
      <c r="I324" s="380">
        <v>253</v>
      </c>
      <c r="J324" s="380">
        <v>172</v>
      </c>
      <c r="K324" s="379">
        <v>16</v>
      </c>
      <c r="L324" s="170"/>
      <c r="M324" s="170"/>
    </row>
    <row r="325" spans="1:13" ht="12.65" customHeight="1" x14ac:dyDescent="0.25">
      <c r="A325" s="383" t="s">
        <v>412</v>
      </c>
      <c r="B325" s="382">
        <v>12459</v>
      </c>
      <c r="C325" s="380">
        <v>4813</v>
      </c>
      <c r="D325" s="152">
        <v>7646</v>
      </c>
      <c r="E325" s="380">
        <v>11686</v>
      </c>
      <c r="F325" s="152">
        <v>767</v>
      </c>
      <c r="G325" s="381">
        <v>2386</v>
      </c>
      <c r="H325" s="380">
        <v>6963</v>
      </c>
      <c r="I325" s="380">
        <v>1872</v>
      </c>
      <c r="J325" s="380">
        <v>1238</v>
      </c>
      <c r="K325" s="379">
        <v>88</v>
      </c>
      <c r="L325" s="170"/>
      <c r="M325" s="170"/>
    </row>
    <row r="326" spans="1:13" ht="12.65" customHeight="1" x14ac:dyDescent="0.25">
      <c r="A326" s="383" t="s">
        <v>413</v>
      </c>
      <c r="B326" s="382">
        <v>47</v>
      </c>
      <c r="C326" s="380">
        <v>22</v>
      </c>
      <c r="D326" s="152">
        <v>25</v>
      </c>
      <c r="E326" s="380">
        <v>44</v>
      </c>
      <c r="F326" s="152">
        <v>3</v>
      </c>
      <c r="G326" s="381">
        <v>9</v>
      </c>
      <c r="H326" s="380">
        <v>25</v>
      </c>
      <c r="I326" s="380">
        <v>5</v>
      </c>
      <c r="J326" s="380">
        <v>8</v>
      </c>
      <c r="K326" s="379">
        <v>0</v>
      </c>
      <c r="L326" s="170"/>
      <c r="M326" s="170"/>
    </row>
    <row r="327" spans="1:13" ht="16.25" customHeight="1" x14ac:dyDescent="0.25">
      <c r="A327" s="388" t="s">
        <v>414</v>
      </c>
      <c r="B327" s="387">
        <v>80461</v>
      </c>
      <c r="C327" s="385">
        <v>15978</v>
      </c>
      <c r="D327" s="144">
        <v>64483</v>
      </c>
      <c r="E327" s="385">
        <v>73046</v>
      </c>
      <c r="F327" s="144">
        <v>7351</v>
      </c>
      <c r="G327" s="386">
        <v>7083</v>
      </c>
      <c r="H327" s="385">
        <v>49528</v>
      </c>
      <c r="I327" s="385">
        <v>14763</v>
      </c>
      <c r="J327" s="385">
        <v>9087</v>
      </c>
      <c r="K327" s="384">
        <v>611</v>
      </c>
      <c r="L327" s="170"/>
      <c r="M327" s="170"/>
    </row>
    <row r="328" spans="1:13" ht="12.65" customHeight="1" x14ac:dyDescent="0.25">
      <c r="A328" s="383" t="s">
        <v>415</v>
      </c>
      <c r="B328" s="382">
        <v>10309</v>
      </c>
      <c r="C328" s="380">
        <v>2669</v>
      </c>
      <c r="D328" s="152">
        <v>7640</v>
      </c>
      <c r="E328" s="380">
        <v>9326</v>
      </c>
      <c r="F328" s="152">
        <v>978</v>
      </c>
      <c r="G328" s="381">
        <v>2091</v>
      </c>
      <c r="H328" s="380">
        <v>5699</v>
      </c>
      <c r="I328" s="380">
        <v>1412</v>
      </c>
      <c r="J328" s="380">
        <v>1107</v>
      </c>
      <c r="K328" s="379">
        <v>98</v>
      </c>
      <c r="L328" s="170"/>
      <c r="M328" s="170"/>
    </row>
    <row r="329" spans="1:13" ht="12.65" customHeight="1" x14ac:dyDescent="0.25">
      <c r="A329" s="383" t="s">
        <v>416</v>
      </c>
      <c r="B329" s="382">
        <v>44929</v>
      </c>
      <c r="C329" s="380">
        <v>6948</v>
      </c>
      <c r="D329" s="152">
        <v>37981</v>
      </c>
      <c r="E329" s="380">
        <v>40047</v>
      </c>
      <c r="F329" s="152">
        <v>4843</v>
      </c>
      <c r="G329" s="381">
        <v>3053</v>
      </c>
      <c r="H329" s="380">
        <v>28000</v>
      </c>
      <c r="I329" s="380">
        <v>8635</v>
      </c>
      <c r="J329" s="380">
        <v>5241</v>
      </c>
      <c r="K329" s="379">
        <v>331</v>
      </c>
      <c r="L329" s="170"/>
      <c r="M329" s="170"/>
    </row>
    <row r="330" spans="1:13" ht="12.65" customHeight="1" x14ac:dyDescent="0.25">
      <c r="A330" s="383" t="s">
        <v>417</v>
      </c>
      <c r="B330" s="382">
        <v>25223</v>
      </c>
      <c r="C330" s="380">
        <v>6361</v>
      </c>
      <c r="D330" s="152">
        <v>18862</v>
      </c>
      <c r="E330" s="380">
        <v>23673</v>
      </c>
      <c r="F330" s="152">
        <v>1530</v>
      </c>
      <c r="G330" s="381">
        <v>1939</v>
      </c>
      <c r="H330" s="380">
        <v>15829</v>
      </c>
      <c r="I330" s="380">
        <v>4716</v>
      </c>
      <c r="J330" s="380">
        <v>2739</v>
      </c>
      <c r="K330" s="379">
        <v>182</v>
      </c>
      <c r="L330" s="170"/>
      <c r="M330" s="170"/>
    </row>
    <row r="331" spans="1:13" ht="16.25" customHeight="1" x14ac:dyDescent="0.25">
      <c r="A331" s="388" t="s">
        <v>418</v>
      </c>
      <c r="B331" s="387">
        <v>14898</v>
      </c>
      <c r="C331" s="385">
        <v>3477</v>
      </c>
      <c r="D331" s="144">
        <v>11421</v>
      </c>
      <c r="E331" s="385">
        <v>13500</v>
      </c>
      <c r="F331" s="144">
        <v>1390</v>
      </c>
      <c r="G331" s="386">
        <v>1356</v>
      </c>
      <c r="H331" s="385">
        <v>7873</v>
      </c>
      <c r="I331" s="385">
        <v>3311</v>
      </c>
      <c r="J331" s="385">
        <v>2358</v>
      </c>
      <c r="K331" s="384">
        <v>226</v>
      </c>
      <c r="L331" s="170"/>
      <c r="M331" s="170"/>
    </row>
    <row r="332" spans="1:13" ht="12.65" customHeight="1" x14ac:dyDescent="0.25">
      <c r="A332" s="383" t="s">
        <v>419</v>
      </c>
      <c r="B332" s="382">
        <v>7962</v>
      </c>
      <c r="C332" s="380">
        <v>1772</v>
      </c>
      <c r="D332" s="152">
        <v>6190</v>
      </c>
      <c r="E332" s="380">
        <v>7238</v>
      </c>
      <c r="F332" s="152">
        <v>718</v>
      </c>
      <c r="G332" s="381">
        <v>729</v>
      </c>
      <c r="H332" s="380">
        <v>4215</v>
      </c>
      <c r="I332" s="380">
        <v>1773</v>
      </c>
      <c r="J332" s="380">
        <v>1245</v>
      </c>
      <c r="K332" s="379">
        <v>121</v>
      </c>
      <c r="L332" s="170"/>
      <c r="M332" s="170"/>
    </row>
    <row r="333" spans="1:13" ht="12.65" customHeight="1" x14ac:dyDescent="0.25">
      <c r="A333" s="383" t="s">
        <v>420</v>
      </c>
      <c r="B333" s="382">
        <v>344</v>
      </c>
      <c r="C333" s="380">
        <v>105</v>
      </c>
      <c r="D333" s="152">
        <v>239</v>
      </c>
      <c r="E333" s="380">
        <v>332</v>
      </c>
      <c r="F333" s="152">
        <v>12</v>
      </c>
      <c r="G333" s="381">
        <v>23</v>
      </c>
      <c r="H333" s="380">
        <v>193</v>
      </c>
      <c r="I333" s="380">
        <v>78</v>
      </c>
      <c r="J333" s="380">
        <v>50</v>
      </c>
      <c r="K333" s="379">
        <v>4</v>
      </c>
      <c r="L333" s="170"/>
      <c r="M333" s="170"/>
    </row>
    <row r="334" spans="1:13" ht="12.65" customHeight="1" x14ac:dyDescent="0.25">
      <c r="A334" s="383" t="s">
        <v>421</v>
      </c>
      <c r="B334" s="382">
        <v>5196</v>
      </c>
      <c r="C334" s="380">
        <v>1165</v>
      </c>
      <c r="D334" s="152">
        <v>4031</v>
      </c>
      <c r="E334" s="380">
        <v>4606</v>
      </c>
      <c r="F334" s="152">
        <v>589</v>
      </c>
      <c r="G334" s="381">
        <v>424</v>
      </c>
      <c r="H334" s="380">
        <v>2731</v>
      </c>
      <c r="I334" s="380">
        <v>1163</v>
      </c>
      <c r="J334" s="380">
        <v>878</v>
      </c>
      <c r="K334" s="379">
        <v>89</v>
      </c>
      <c r="L334" s="170"/>
      <c r="M334" s="170"/>
    </row>
    <row r="335" spans="1:13" ht="12.65" customHeight="1" x14ac:dyDescent="0.25">
      <c r="A335" s="383" t="s">
        <v>422</v>
      </c>
      <c r="B335" s="382">
        <v>1396</v>
      </c>
      <c r="C335" s="380">
        <v>435</v>
      </c>
      <c r="D335" s="152">
        <v>961</v>
      </c>
      <c r="E335" s="380">
        <v>1324</v>
      </c>
      <c r="F335" s="152">
        <v>71</v>
      </c>
      <c r="G335" s="381">
        <v>180</v>
      </c>
      <c r="H335" s="380">
        <v>734</v>
      </c>
      <c r="I335" s="380">
        <v>297</v>
      </c>
      <c r="J335" s="380">
        <v>185</v>
      </c>
      <c r="K335" s="379">
        <v>12</v>
      </c>
      <c r="L335" s="170"/>
      <c r="M335" s="170"/>
    </row>
    <row r="336" spans="1:13" ht="16.25" customHeight="1" x14ac:dyDescent="0.25">
      <c r="A336" s="388" t="s">
        <v>423</v>
      </c>
      <c r="B336" s="387">
        <v>32618</v>
      </c>
      <c r="C336" s="385">
        <v>8088</v>
      </c>
      <c r="D336" s="144">
        <v>24530</v>
      </c>
      <c r="E336" s="385">
        <v>29293</v>
      </c>
      <c r="F336" s="144">
        <v>3290</v>
      </c>
      <c r="G336" s="386">
        <v>2527</v>
      </c>
      <c r="H336" s="385">
        <v>19140</v>
      </c>
      <c r="I336" s="385">
        <v>7063</v>
      </c>
      <c r="J336" s="385">
        <v>3888</v>
      </c>
      <c r="K336" s="384">
        <v>363</v>
      </c>
      <c r="L336" s="170"/>
      <c r="M336" s="170"/>
    </row>
    <row r="337" spans="1:13" ht="12.65" customHeight="1" x14ac:dyDescent="0.25">
      <c r="A337" s="383" t="s">
        <v>424</v>
      </c>
      <c r="B337" s="382">
        <v>17618</v>
      </c>
      <c r="C337" s="380">
        <v>3925</v>
      </c>
      <c r="D337" s="152">
        <v>13693</v>
      </c>
      <c r="E337" s="380">
        <v>15563</v>
      </c>
      <c r="F337" s="152">
        <v>2031</v>
      </c>
      <c r="G337" s="381">
        <v>1176</v>
      </c>
      <c r="H337" s="380">
        <v>10947</v>
      </c>
      <c r="I337" s="380">
        <v>3628</v>
      </c>
      <c r="J337" s="380">
        <v>1867</v>
      </c>
      <c r="K337" s="379">
        <v>190</v>
      </c>
      <c r="L337" s="170"/>
      <c r="M337" s="170"/>
    </row>
    <row r="338" spans="1:13" ht="12.65" customHeight="1" x14ac:dyDescent="0.25">
      <c r="A338" s="383" t="s">
        <v>425</v>
      </c>
      <c r="B338" s="382">
        <v>15000</v>
      </c>
      <c r="C338" s="380">
        <v>4163</v>
      </c>
      <c r="D338" s="152">
        <v>10837</v>
      </c>
      <c r="E338" s="380">
        <v>13730</v>
      </c>
      <c r="F338" s="152">
        <v>1259</v>
      </c>
      <c r="G338" s="381">
        <v>1351</v>
      </c>
      <c r="H338" s="380">
        <v>8193</v>
      </c>
      <c r="I338" s="380">
        <v>3435</v>
      </c>
      <c r="J338" s="380">
        <v>2021</v>
      </c>
      <c r="K338" s="379">
        <v>173</v>
      </c>
      <c r="L338" s="170"/>
      <c r="M338" s="170"/>
    </row>
    <row r="339" spans="1:13" ht="16.25" customHeight="1" x14ac:dyDescent="0.25">
      <c r="A339" s="388" t="s">
        <v>426</v>
      </c>
      <c r="B339" s="387">
        <v>3422</v>
      </c>
      <c r="C339" s="385">
        <v>1401</v>
      </c>
      <c r="D339" s="144">
        <v>2021</v>
      </c>
      <c r="E339" s="385">
        <v>3210</v>
      </c>
      <c r="F339" s="144">
        <v>210</v>
      </c>
      <c r="G339" s="386">
        <v>936</v>
      </c>
      <c r="H339" s="385">
        <v>1762</v>
      </c>
      <c r="I339" s="385">
        <v>393</v>
      </c>
      <c r="J339" s="385">
        <v>331</v>
      </c>
      <c r="K339" s="384">
        <v>15</v>
      </c>
      <c r="L339" s="170"/>
      <c r="M339" s="170"/>
    </row>
    <row r="340" spans="1:13" ht="12.65" customHeight="1" x14ac:dyDescent="0.25">
      <c r="A340" s="383" t="s">
        <v>427</v>
      </c>
      <c r="B340" s="382">
        <v>3422</v>
      </c>
      <c r="C340" s="380">
        <v>1401</v>
      </c>
      <c r="D340" s="152">
        <v>2021</v>
      </c>
      <c r="E340" s="380">
        <v>3210</v>
      </c>
      <c r="F340" s="152">
        <v>210</v>
      </c>
      <c r="G340" s="381">
        <v>936</v>
      </c>
      <c r="H340" s="380">
        <v>1762</v>
      </c>
      <c r="I340" s="380">
        <v>393</v>
      </c>
      <c r="J340" s="380">
        <v>331</v>
      </c>
      <c r="K340" s="379">
        <v>15</v>
      </c>
      <c r="L340" s="170"/>
      <c r="M340" s="170"/>
    </row>
    <row r="341" spans="1:13" ht="16.25" customHeight="1" x14ac:dyDescent="0.25">
      <c r="A341" s="388" t="s">
        <v>428</v>
      </c>
      <c r="B341" s="387">
        <v>1278</v>
      </c>
      <c r="C341" s="385">
        <v>444</v>
      </c>
      <c r="D341" s="144">
        <v>834</v>
      </c>
      <c r="E341" s="385">
        <v>1171</v>
      </c>
      <c r="F341" s="144">
        <v>107</v>
      </c>
      <c r="G341" s="386">
        <v>306</v>
      </c>
      <c r="H341" s="385">
        <v>508</v>
      </c>
      <c r="I341" s="385">
        <v>211</v>
      </c>
      <c r="J341" s="385">
        <v>253</v>
      </c>
      <c r="K341" s="384">
        <v>10</v>
      </c>
      <c r="L341" s="170"/>
      <c r="M341" s="170"/>
    </row>
    <row r="342" spans="1:13" ht="12.65" customHeight="1" x14ac:dyDescent="0.25">
      <c r="A342" s="383" t="s">
        <v>429</v>
      </c>
      <c r="B342" s="382">
        <v>1278</v>
      </c>
      <c r="C342" s="380">
        <v>444</v>
      </c>
      <c r="D342" s="152">
        <v>834</v>
      </c>
      <c r="E342" s="380">
        <v>1171</v>
      </c>
      <c r="F342" s="152">
        <v>107</v>
      </c>
      <c r="G342" s="381">
        <v>306</v>
      </c>
      <c r="H342" s="380">
        <v>508</v>
      </c>
      <c r="I342" s="380">
        <v>211</v>
      </c>
      <c r="J342" s="380">
        <v>253</v>
      </c>
      <c r="K342" s="379">
        <v>10</v>
      </c>
      <c r="L342" s="170"/>
      <c r="M342" s="170"/>
    </row>
    <row r="343" spans="1:13" ht="16.25" customHeight="1" x14ac:dyDescent="0.25">
      <c r="A343" s="388" t="s">
        <v>430</v>
      </c>
      <c r="B343" s="387">
        <v>3786</v>
      </c>
      <c r="C343" s="385">
        <v>1327</v>
      </c>
      <c r="D343" s="144">
        <v>2459</v>
      </c>
      <c r="E343" s="385">
        <v>3194</v>
      </c>
      <c r="F343" s="144">
        <v>587</v>
      </c>
      <c r="G343" s="386">
        <v>490</v>
      </c>
      <c r="H343" s="385">
        <v>2211</v>
      </c>
      <c r="I343" s="385">
        <v>618</v>
      </c>
      <c r="J343" s="385">
        <v>467</v>
      </c>
      <c r="K343" s="384">
        <v>31</v>
      </c>
      <c r="L343" s="170"/>
      <c r="M343" s="170"/>
    </row>
    <row r="344" spans="1:13" ht="12.65" customHeight="1" x14ac:dyDescent="0.25">
      <c r="A344" s="383" t="s">
        <v>431</v>
      </c>
      <c r="B344" s="382">
        <v>3786</v>
      </c>
      <c r="C344" s="380">
        <v>1327</v>
      </c>
      <c r="D344" s="152">
        <v>2459</v>
      </c>
      <c r="E344" s="380">
        <v>3194</v>
      </c>
      <c r="F344" s="152">
        <v>587</v>
      </c>
      <c r="G344" s="381">
        <v>490</v>
      </c>
      <c r="H344" s="380">
        <v>2211</v>
      </c>
      <c r="I344" s="380">
        <v>618</v>
      </c>
      <c r="J344" s="380">
        <v>467</v>
      </c>
      <c r="K344" s="379">
        <v>31</v>
      </c>
      <c r="L344" s="170"/>
      <c r="M344" s="170"/>
    </row>
    <row r="345" spans="1:13" ht="16.25" customHeight="1" x14ac:dyDescent="0.25">
      <c r="A345" s="388" t="s">
        <v>432</v>
      </c>
      <c r="B345" s="387">
        <v>29114</v>
      </c>
      <c r="C345" s="385">
        <v>14325</v>
      </c>
      <c r="D345" s="144">
        <v>14789</v>
      </c>
      <c r="E345" s="385">
        <v>27130</v>
      </c>
      <c r="F345" s="144">
        <v>1970</v>
      </c>
      <c r="G345" s="386">
        <v>7070</v>
      </c>
      <c r="H345" s="385">
        <v>16790</v>
      </c>
      <c r="I345" s="385">
        <v>3016</v>
      </c>
      <c r="J345" s="385">
        <v>2238</v>
      </c>
      <c r="K345" s="384">
        <v>127</v>
      </c>
      <c r="L345" s="170"/>
      <c r="M345" s="170"/>
    </row>
    <row r="346" spans="1:13" ht="12.65" customHeight="1" x14ac:dyDescent="0.25">
      <c r="A346" s="383" t="s">
        <v>433</v>
      </c>
      <c r="B346" s="382">
        <v>26023</v>
      </c>
      <c r="C346" s="380">
        <v>12875</v>
      </c>
      <c r="D346" s="152">
        <v>13148</v>
      </c>
      <c r="E346" s="380">
        <v>24309</v>
      </c>
      <c r="F346" s="152">
        <v>1701</v>
      </c>
      <c r="G346" s="381">
        <v>5996</v>
      </c>
      <c r="H346" s="380">
        <v>15291</v>
      </c>
      <c r="I346" s="380">
        <v>2734</v>
      </c>
      <c r="J346" s="380">
        <v>2002</v>
      </c>
      <c r="K346" s="379">
        <v>111</v>
      </c>
      <c r="L346" s="170"/>
      <c r="M346" s="170"/>
    </row>
    <row r="347" spans="1:13" ht="12.65" customHeight="1" x14ac:dyDescent="0.25">
      <c r="A347" s="383" t="s">
        <v>434</v>
      </c>
      <c r="B347" s="382">
        <v>3091</v>
      </c>
      <c r="C347" s="380">
        <v>1450</v>
      </c>
      <c r="D347" s="152">
        <v>1641</v>
      </c>
      <c r="E347" s="380">
        <v>2821</v>
      </c>
      <c r="F347" s="152">
        <v>269</v>
      </c>
      <c r="G347" s="381">
        <v>1074</v>
      </c>
      <c r="H347" s="380">
        <v>1499</v>
      </c>
      <c r="I347" s="380">
        <v>282</v>
      </c>
      <c r="J347" s="380">
        <v>236</v>
      </c>
      <c r="K347" s="379">
        <v>16</v>
      </c>
      <c r="L347" s="170"/>
      <c r="M347" s="170"/>
    </row>
    <row r="348" spans="1:13" ht="16.25" customHeight="1" x14ac:dyDescent="0.25">
      <c r="A348" s="388" t="s">
        <v>435</v>
      </c>
      <c r="B348" s="387">
        <v>28565</v>
      </c>
      <c r="C348" s="385">
        <v>9662</v>
      </c>
      <c r="D348" s="144">
        <v>18903</v>
      </c>
      <c r="E348" s="385">
        <v>27181</v>
      </c>
      <c r="F348" s="144">
        <v>1380</v>
      </c>
      <c r="G348" s="386">
        <v>1789</v>
      </c>
      <c r="H348" s="385">
        <v>12681</v>
      </c>
      <c r="I348" s="385">
        <v>6990</v>
      </c>
      <c r="J348" s="385">
        <v>7105</v>
      </c>
      <c r="K348" s="384">
        <v>339</v>
      </c>
      <c r="L348" s="170"/>
      <c r="M348" s="170"/>
    </row>
    <row r="349" spans="1:13" ht="12.65" customHeight="1" x14ac:dyDescent="0.25">
      <c r="A349" s="383" t="s">
        <v>436</v>
      </c>
      <c r="B349" s="382">
        <v>1902</v>
      </c>
      <c r="C349" s="380">
        <v>893</v>
      </c>
      <c r="D349" s="152">
        <v>1009</v>
      </c>
      <c r="E349" s="380" t="s">
        <v>95</v>
      </c>
      <c r="F349" s="152" t="s">
        <v>95</v>
      </c>
      <c r="G349" s="381">
        <v>134</v>
      </c>
      <c r="H349" s="380">
        <v>981</v>
      </c>
      <c r="I349" s="380">
        <v>408</v>
      </c>
      <c r="J349" s="380">
        <v>379</v>
      </c>
      <c r="K349" s="379" t="s">
        <v>95</v>
      </c>
      <c r="L349" s="170"/>
      <c r="M349" s="170"/>
    </row>
    <row r="350" spans="1:13" ht="12.65" customHeight="1" x14ac:dyDescent="0.25">
      <c r="A350" s="383" t="s">
        <v>437</v>
      </c>
      <c r="B350" s="382">
        <v>132</v>
      </c>
      <c r="C350" s="380">
        <v>79</v>
      </c>
      <c r="D350" s="152">
        <v>53</v>
      </c>
      <c r="E350" s="380" t="s">
        <v>95</v>
      </c>
      <c r="F350" s="152" t="s">
        <v>95</v>
      </c>
      <c r="G350" s="381">
        <v>16</v>
      </c>
      <c r="H350" s="380">
        <v>60</v>
      </c>
      <c r="I350" s="380">
        <v>25</v>
      </c>
      <c r="J350" s="380">
        <v>31</v>
      </c>
      <c r="K350" s="379" t="s">
        <v>95</v>
      </c>
      <c r="L350" s="170"/>
      <c r="M350" s="170"/>
    </row>
    <row r="351" spans="1:13" ht="12.65" customHeight="1" x14ac:dyDescent="0.25">
      <c r="A351" s="383" t="s">
        <v>438</v>
      </c>
      <c r="B351" s="382">
        <v>26531</v>
      </c>
      <c r="C351" s="380">
        <v>8690</v>
      </c>
      <c r="D351" s="152">
        <v>17841</v>
      </c>
      <c r="E351" s="380">
        <v>25236</v>
      </c>
      <c r="F351" s="152">
        <v>1292</v>
      </c>
      <c r="G351" s="381">
        <v>1639</v>
      </c>
      <c r="H351" s="380">
        <v>11640</v>
      </c>
      <c r="I351" s="380">
        <v>6557</v>
      </c>
      <c r="J351" s="380">
        <v>6695</v>
      </c>
      <c r="K351" s="379">
        <v>321</v>
      </c>
      <c r="L351" s="170"/>
      <c r="M351" s="170"/>
    </row>
    <row r="352" spans="1:13" ht="16.25" customHeight="1" x14ac:dyDescent="0.25">
      <c r="A352" s="388" t="s">
        <v>439</v>
      </c>
      <c r="B352" s="387">
        <v>1760</v>
      </c>
      <c r="C352" s="385">
        <v>661</v>
      </c>
      <c r="D352" s="144">
        <v>1099</v>
      </c>
      <c r="E352" s="385">
        <v>1571</v>
      </c>
      <c r="F352" s="144">
        <v>186</v>
      </c>
      <c r="G352" s="386">
        <v>141</v>
      </c>
      <c r="H352" s="385">
        <v>965</v>
      </c>
      <c r="I352" s="385">
        <v>362</v>
      </c>
      <c r="J352" s="385">
        <v>292</v>
      </c>
      <c r="K352" s="384">
        <v>25</v>
      </c>
      <c r="L352" s="170"/>
      <c r="M352" s="170"/>
    </row>
    <row r="353" spans="1:19" ht="12.65" customHeight="1" x14ac:dyDescent="0.25">
      <c r="A353" s="383" t="s">
        <v>440</v>
      </c>
      <c r="B353" s="382">
        <v>283</v>
      </c>
      <c r="C353" s="380">
        <v>127</v>
      </c>
      <c r="D353" s="152">
        <v>156</v>
      </c>
      <c r="E353" s="380">
        <v>255</v>
      </c>
      <c r="F353" s="152">
        <v>27</v>
      </c>
      <c r="G353" s="381">
        <v>45</v>
      </c>
      <c r="H353" s="380">
        <v>175</v>
      </c>
      <c r="I353" s="380">
        <v>36</v>
      </c>
      <c r="J353" s="380">
        <v>27</v>
      </c>
      <c r="K353" s="379">
        <v>3</v>
      </c>
      <c r="L353" s="170"/>
      <c r="M353" s="170"/>
    </row>
    <row r="354" spans="1:19" ht="12.65" customHeight="1" x14ac:dyDescent="0.25">
      <c r="A354" s="383" t="s">
        <v>441</v>
      </c>
      <c r="B354" s="382">
        <v>1477</v>
      </c>
      <c r="C354" s="380">
        <v>534</v>
      </c>
      <c r="D354" s="152">
        <v>943</v>
      </c>
      <c r="E354" s="380">
        <v>1316</v>
      </c>
      <c r="F354" s="152">
        <v>159</v>
      </c>
      <c r="G354" s="381">
        <v>96</v>
      </c>
      <c r="H354" s="380">
        <v>790</v>
      </c>
      <c r="I354" s="380">
        <v>326</v>
      </c>
      <c r="J354" s="380">
        <v>265</v>
      </c>
      <c r="K354" s="379">
        <v>22</v>
      </c>
      <c r="L354" s="170"/>
      <c r="M354" s="170"/>
    </row>
    <row r="355" spans="1:19" ht="16.25" customHeight="1" x14ac:dyDescent="0.25">
      <c r="A355" s="388" t="s">
        <v>442</v>
      </c>
      <c r="B355" s="387">
        <v>27979</v>
      </c>
      <c r="C355" s="385">
        <v>8558</v>
      </c>
      <c r="D355" s="144">
        <v>19421</v>
      </c>
      <c r="E355" s="385">
        <v>24794</v>
      </c>
      <c r="F355" s="144">
        <v>3153</v>
      </c>
      <c r="G355" s="386">
        <v>2198</v>
      </c>
      <c r="H355" s="385">
        <v>16098</v>
      </c>
      <c r="I355" s="385">
        <v>5220</v>
      </c>
      <c r="J355" s="385">
        <v>4463</v>
      </c>
      <c r="K355" s="384">
        <v>260</v>
      </c>
      <c r="L355" s="170"/>
      <c r="M355" s="170"/>
    </row>
    <row r="356" spans="1:19" ht="12.65" customHeight="1" x14ac:dyDescent="0.25">
      <c r="A356" s="383" t="s">
        <v>443</v>
      </c>
      <c r="B356" s="382">
        <v>27979</v>
      </c>
      <c r="C356" s="380">
        <v>8558</v>
      </c>
      <c r="D356" s="152">
        <v>19421</v>
      </c>
      <c r="E356" s="380">
        <v>24794</v>
      </c>
      <c r="F356" s="152">
        <v>3153</v>
      </c>
      <c r="G356" s="381">
        <v>2198</v>
      </c>
      <c r="H356" s="380">
        <v>16098</v>
      </c>
      <c r="I356" s="380">
        <v>5220</v>
      </c>
      <c r="J356" s="380">
        <v>4463</v>
      </c>
      <c r="K356" s="379">
        <v>260</v>
      </c>
      <c r="L356" s="170"/>
      <c r="M356" s="170"/>
    </row>
    <row r="357" spans="1:19" ht="16.25" customHeight="1" x14ac:dyDescent="0.25">
      <c r="A357" s="388" t="s">
        <v>444</v>
      </c>
      <c r="B357" s="387">
        <v>49865</v>
      </c>
      <c r="C357" s="385">
        <v>4859</v>
      </c>
      <c r="D357" s="144">
        <v>45006</v>
      </c>
      <c r="E357" s="385">
        <v>39668</v>
      </c>
      <c r="F357" s="144">
        <v>8999</v>
      </c>
      <c r="G357" s="386">
        <v>1660</v>
      </c>
      <c r="H357" s="385">
        <v>27216</v>
      </c>
      <c r="I357" s="385">
        <v>13447</v>
      </c>
      <c r="J357" s="385">
        <v>7542</v>
      </c>
      <c r="K357" s="384">
        <v>487</v>
      </c>
      <c r="L357" s="170"/>
      <c r="M357" s="170"/>
    </row>
    <row r="358" spans="1:19" ht="12.65" customHeight="1" x14ac:dyDescent="0.25">
      <c r="A358" s="383" t="s">
        <v>445</v>
      </c>
      <c r="B358" s="382">
        <v>49865</v>
      </c>
      <c r="C358" s="380">
        <v>4859</v>
      </c>
      <c r="D358" s="152">
        <v>45006</v>
      </c>
      <c r="E358" s="380">
        <v>39668</v>
      </c>
      <c r="F358" s="152">
        <v>8999</v>
      </c>
      <c r="G358" s="381">
        <v>1660</v>
      </c>
      <c r="H358" s="380">
        <v>27216</v>
      </c>
      <c r="I358" s="380">
        <v>13447</v>
      </c>
      <c r="J358" s="380">
        <v>7542</v>
      </c>
      <c r="K358" s="379">
        <v>487</v>
      </c>
      <c r="L358" s="170"/>
      <c r="M358" s="170"/>
    </row>
    <row r="359" spans="1:19" ht="16.25" customHeight="1" x14ac:dyDescent="0.25">
      <c r="A359" s="388" t="s">
        <v>446</v>
      </c>
      <c r="B359" s="387">
        <v>203</v>
      </c>
      <c r="C359" s="385">
        <v>175</v>
      </c>
      <c r="D359" s="144">
        <v>28</v>
      </c>
      <c r="E359" s="385">
        <v>125</v>
      </c>
      <c r="F359" s="144">
        <v>78</v>
      </c>
      <c r="G359" s="386">
        <v>15</v>
      </c>
      <c r="H359" s="385">
        <v>137</v>
      </c>
      <c r="I359" s="385">
        <v>28</v>
      </c>
      <c r="J359" s="385">
        <v>23</v>
      </c>
      <c r="K359" s="384">
        <v>0</v>
      </c>
      <c r="L359" s="170"/>
      <c r="M359" s="170"/>
    </row>
    <row r="360" spans="1:19" ht="12.65" customHeight="1" x14ac:dyDescent="0.25">
      <c r="A360" s="383" t="s">
        <v>447</v>
      </c>
      <c r="B360" s="382">
        <v>121</v>
      </c>
      <c r="C360" s="380">
        <v>112</v>
      </c>
      <c r="D360" s="152">
        <v>9</v>
      </c>
      <c r="E360" s="380">
        <v>84</v>
      </c>
      <c r="F360" s="152">
        <v>37</v>
      </c>
      <c r="G360" s="381" t="s">
        <v>95</v>
      </c>
      <c r="H360" s="380">
        <v>79</v>
      </c>
      <c r="I360" s="380">
        <v>16</v>
      </c>
      <c r="J360" s="380" t="s">
        <v>95</v>
      </c>
      <c r="K360" s="379">
        <v>0</v>
      </c>
      <c r="L360" s="170"/>
      <c r="M360" s="170"/>
    </row>
    <row r="361" spans="1:19" ht="12.65" customHeight="1" x14ac:dyDescent="0.25">
      <c r="A361" s="383" t="s">
        <v>448</v>
      </c>
      <c r="B361" s="382">
        <v>82</v>
      </c>
      <c r="C361" s="380">
        <v>63</v>
      </c>
      <c r="D361" s="152">
        <v>19</v>
      </c>
      <c r="E361" s="380">
        <v>41</v>
      </c>
      <c r="F361" s="152">
        <v>41</v>
      </c>
      <c r="G361" s="381" t="s">
        <v>95</v>
      </c>
      <c r="H361" s="380">
        <v>58</v>
      </c>
      <c r="I361" s="380">
        <v>12</v>
      </c>
      <c r="J361" s="380" t="s">
        <v>95</v>
      </c>
      <c r="K361" s="379">
        <v>0</v>
      </c>
      <c r="L361" s="170"/>
      <c r="M361" s="170"/>
    </row>
    <row r="362" spans="1:19" ht="16.25" customHeight="1" x14ac:dyDescent="0.25">
      <c r="A362" s="388" t="s">
        <v>449</v>
      </c>
      <c r="B362" s="387">
        <v>4</v>
      </c>
      <c r="C362" s="385" t="s">
        <v>95</v>
      </c>
      <c r="D362" s="144" t="s">
        <v>95</v>
      </c>
      <c r="E362" s="385" t="s">
        <v>95</v>
      </c>
      <c r="F362" s="144" t="s">
        <v>95</v>
      </c>
      <c r="G362" s="386">
        <v>0</v>
      </c>
      <c r="H362" s="385" t="s">
        <v>95</v>
      </c>
      <c r="I362" s="385">
        <v>0</v>
      </c>
      <c r="J362" s="385" t="s">
        <v>95</v>
      </c>
      <c r="K362" s="384">
        <v>0</v>
      </c>
      <c r="L362" s="170"/>
      <c r="M362" s="170"/>
    </row>
    <row r="363" spans="1:19" ht="12.65" customHeight="1" x14ac:dyDescent="0.25">
      <c r="A363" s="383" t="s">
        <v>450</v>
      </c>
      <c r="B363" s="382">
        <v>4</v>
      </c>
      <c r="C363" s="380" t="s">
        <v>95</v>
      </c>
      <c r="D363" s="152" t="s">
        <v>95</v>
      </c>
      <c r="E363" s="380" t="s">
        <v>95</v>
      </c>
      <c r="F363" s="152" t="s">
        <v>95</v>
      </c>
      <c r="G363" s="381">
        <v>0</v>
      </c>
      <c r="H363" s="380" t="s">
        <v>95</v>
      </c>
      <c r="I363" s="380">
        <v>0</v>
      </c>
      <c r="J363" s="380" t="s">
        <v>95</v>
      </c>
      <c r="K363" s="379">
        <v>0</v>
      </c>
      <c r="L363" s="170"/>
      <c r="M363" s="170"/>
    </row>
    <row r="364" spans="1:19" ht="16.25" customHeight="1" x14ac:dyDescent="0.25">
      <c r="A364" s="378" t="s">
        <v>533</v>
      </c>
      <c r="B364" s="377">
        <v>48</v>
      </c>
      <c r="C364" s="157">
        <v>23</v>
      </c>
      <c r="D364" s="160">
        <v>25</v>
      </c>
      <c r="E364" s="157">
        <v>45</v>
      </c>
      <c r="F364" s="160">
        <v>3</v>
      </c>
      <c r="G364" s="376">
        <v>10</v>
      </c>
      <c r="H364" s="157">
        <v>21</v>
      </c>
      <c r="I364" s="157">
        <v>11</v>
      </c>
      <c r="J364" s="157">
        <v>6</v>
      </c>
      <c r="K364" s="375">
        <v>0</v>
      </c>
      <c r="L364" s="170"/>
      <c r="M364" s="170"/>
    </row>
    <row r="365" spans="1:19" ht="12" customHeight="1" x14ac:dyDescent="0.25">
      <c r="H365" s="374"/>
      <c r="I365" s="374"/>
      <c r="J365" s="374"/>
      <c r="K365" s="373" t="s">
        <v>532</v>
      </c>
      <c r="L365"/>
      <c r="M365"/>
      <c r="N365" s="372"/>
      <c r="O365" s="372"/>
      <c r="P365" s="372"/>
      <c r="Q365" s="372"/>
      <c r="R365" s="372"/>
      <c r="S365" s="372"/>
    </row>
    <row r="366" spans="1:19" ht="12" customHeight="1" x14ac:dyDescent="0.25">
      <c r="H366"/>
      <c r="I366"/>
      <c r="J366"/>
      <c r="K366" s="373"/>
      <c r="L366"/>
      <c r="M366"/>
      <c r="N366" s="372"/>
      <c r="O366" s="372"/>
      <c r="P366" s="372"/>
      <c r="Q366" s="372"/>
      <c r="R366" s="372"/>
      <c r="S366" s="372"/>
    </row>
    <row r="367" spans="1:19" ht="27.75" customHeight="1" x14ac:dyDescent="0.25">
      <c r="A367" s="371" t="s">
        <v>452</v>
      </c>
      <c r="B367" s="371"/>
      <c r="C367" s="371"/>
      <c r="D367" s="371"/>
      <c r="E367" s="371"/>
      <c r="F367" s="371"/>
      <c r="G367" s="371"/>
      <c r="H367" s="371"/>
      <c r="I367" s="371"/>
      <c r="J367" s="371"/>
      <c r="K367" s="371"/>
    </row>
    <row r="368" spans="1:19" ht="12" customHeight="1" x14ac:dyDescent="0.25"/>
    <row r="369" ht="12" customHeight="1" x14ac:dyDescent="0.25"/>
    <row r="370" ht="12" customHeight="1" x14ac:dyDescent="0.25"/>
  </sheetData>
  <dataConsolidate/>
  <mergeCells count="1">
    <mergeCell ref="A367:K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6EECF-3005-4743-8A3D-2263AC5A6768}">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A2" sqref="A2"/>
    </sheetView>
  </sheetViews>
  <sheetFormatPr baseColWidth="10" defaultColWidth="11.453125" defaultRowHeight="11.5" x14ac:dyDescent="0.25"/>
  <cols>
    <col min="1" max="1" width="62.6328125" style="76" customWidth="1"/>
    <col min="2" max="10" width="10.6328125" style="76" customWidth="1"/>
    <col min="11" max="13" width="8.90625" style="76" customWidth="1"/>
    <col min="14" max="24" width="9.6328125" style="76" customWidth="1"/>
    <col min="25" max="16384" width="11.453125" style="76"/>
  </cols>
  <sheetData>
    <row r="1" spans="1:17" ht="75" customHeight="1" x14ac:dyDescent="0.25">
      <c r="A1" s="235" t="s">
        <v>530</v>
      </c>
      <c r="B1" s="234" t="s">
        <v>529</v>
      </c>
      <c r="C1" s="78" t="s">
        <v>461</v>
      </c>
      <c r="D1" s="78" t="s">
        <v>462</v>
      </c>
      <c r="E1" s="78" t="s">
        <v>463</v>
      </c>
      <c r="F1" s="78" t="s">
        <v>464</v>
      </c>
      <c r="G1" s="128" t="s">
        <v>465</v>
      </c>
      <c r="H1" s="78" t="s">
        <v>466</v>
      </c>
      <c r="I1" s="78" t="s">
        <v>467</v>
      </c>
      <c r="J1" s="78" t="s">
        <v>468</v>
      </c>
    </row>
    <row r="2" spans="1:17" s="136" customFormat="1" ht="12.65" customHeight="1" x14ac:dyDescent="0.25">
      <c r="A2" s="130">
        <v>2016</v>
      </c>
      <c r="B2" s="131">
        <v>1344763</v>
      </c>
      <c r="C2" s="132">
        <v>595940</v>
      </c>
      <c r="D2" s="132">
        <v>588230</v>
      </c>
      <c r="E2" s="132">
        <v>67155</v>
      </c>
      <c r="F2" s="133">
        <v>45120</v>
      </c>
      <c r="G2" s="134">
        <v>238997</v>
      </c>
      <c r="H2" s="132">
        <v>745751</v>
      </c>
      <c r="I2" s="132">
        <v>98816</v>
      </c>
      <c r="J2" s="133">
        <v>261199</v>
      </c>
      <c r="K2" s="135"/>
      <c r="L2" s="135"/>
      <c r="M2" s="135"/>
    </row>
    <row r="3" spans="1:17" s="90" customFormat="1" ht="12.65" customHeight="1" x14ac:dyDescent="0.25">
      <c r="A3" s="137" t="s">
        <v>91</v>
      </c>
      <c r="B3" s="138"/>
      <c r="C3" s="139"/>
      <c r="D3" s="139"/>
      <c r="E3" s="139"/>
      <c r="F3" s="139"/>
      <c r="G3" s="139"/>
      <c r="H3" s="139"/>
      <c r="I3" s="139"/>
      <c r="J3" s="140"/>
      <c r="K3" s="141"/>
      <c r="L3" s="141"/>
      <c r="M3" s="141"/>
    </row>
    <row r="4" spans="1:17" ht="16.25" customHeight="1" x14ac:dyDescent="0.25">
      <c r="A4" s="388" t="s">
        <v>92</v>
      </c>
      <c r="B4" s="142">
        <v>15733</v>
      </c>
      <c r="C4" s="145">
        <v>10026</v>
      </c>
      <c r="D4" s="146">
        <v>5330</v>
      </c>
      <c r="E4" s="146">
        <v>249</v>
      </c>
      <c r="F4" s="147">
        <v>120</v>
      </c>
      <c r="G4" s="385">
        <v>1744</v>
      </c>
      <c r="H4" s="385">
        <v>10076</v>
      </c>
      <c r="I4" s="385">
        <v>645</v>
      </c>
      <c r="J4" s="144">
        <v>3268</v>
      </c>
      <c r="K4" s="236"/>
      <c r="L4" s="236"/>
      <c r="M4" s="236"/>
      <c r="N4"/>
      <c r="O4"/>
      <c r="P4"/>
      <c r="Q4"/>
    </row>
    <row r="5" spans="1:17" ht="12.65" customHeight="1" x14ac:dyDescent="0.25">
      <c r="A5" s="383" t="s">
        <v>93</v>
      </c>
      <c r="B5" s="153">
        <v>1957</v>
      </c>
      <c r="C5" s="154">
        <v>1369</v>
      </c>
      <c r="D5" s="380">
        <v>549</v>
      </c>
      <c r="E5" s="380">
        <v>29</v>
      </c>
      <c r="F5" s="152">
        <v>9</v>
      </c>
      <c r="G5" s="380">
        <v>245</v>
      </c>
      <c r="H5" s="380">
        <v>1093</v>
      </c>
      <c r="I5" s="380">
        <v>99</v>
      </c>
      <c r="J5" s="152">
        <v>520</v>
      </c>
      <c r="K5" s="236"/>
      <c r="L5" s="236"/>
      <c r="M5" s="236"/>
      <c r="N5"/>
      <c r="O5"/>
      <c r="P5"/>
      <c r="Q5"/>
    </row>
    <row r="6" spans="1:17" ht="12.65" customHeight="1" x14ac:dyDescent="0.25">
      <c r="A6" s="383" t="s">
        <v>94</v>
      </c>
      <c r="B6" s="153">
        <v>690</v>
      </c>
      <c r="C6" s="154" t="s">
        <v>95</v>
      </c>
      <c r="D6" s="380">
        <v>178</v>
      </c>
      <c r="E6" s="380" t="s">
        <v>95</v>
      </c>
      <c r="F6" s="152">
        <v>5</v>
      </c>
      <c r="G6" s="380">
        <v>103</v>
      </c>
      <c r="H6" s="380" t="s">
        <v>95</v>
      </c>
      <c r="I6" s="380" t="s">
        <v>95</v>
      </c>
      <c r="J6" s="152" t="s">
        <v>95</v>
      </c>
      <c r="K6" s="236"/>
      <c r="L6" s="236"/>
      <c r="M6" s="236"/>
      <c r="N6"/>
      <c r="O6"/>
      <c r="P6"/>
      <c r="Q6"/>
    </row>
    <row r="7" spans="1:17" ht="12.65" customHeight="1" x14ac:dyDescent="0.25">
      <c r="A7" s="383" t="s">
        <v>96</v>
      </c>
      <c r="B7" s="153">
        <v>1393</v>
      </c>
      <c r="C7" s="154">
        <v>654</v>
      </c>
      <c r="D7" s="380">
        <v>705</v>
      </c>
      <c r="E7" s="380" t="s">
        <v>95</v>
      </c>
      <c r="F7" s="152" t="s">
        <v>95</v>
      </c>
      <c r="G7" s="380">
        <v>151</v>
      </c>
      <c r="H7" s="380">
        <v>960</v>
      </c>
      <c r="I7" s="380">
        <v>43</v>
      </c>
      <c r="J7" s="152">
        <v>239</v>
      </c>
      <c r="K7" s="236"/>
      <c r="L7" s="236"/>
      <c r="M7" s="236"/>
      <c r="N7"/>
      <c r="O7"/>
      <c r="P7"/>
      <c r="Q7"/>
    </row>
    <row r="8" spans="1:17" ht="12.65" customHeight="1" x14ac:dyDescent="0.25">
      <c r="A8" s="383" t="s">
        <v>97</v>
      </c>
      <c r="B8" s="153">
        <v>2982</v>
      </c>
      <c r="C8" s="154">
        <v>2198</v>
      </c>
      <c r="D8" s="380">
        <v>722</v>
      </c>
      <c r="E8" s="380">
        <v>43</v>
      </c>
      <c r="F8" s="152">
        <v>18</v>
      </c>
      <c r="G8" s="380">
        <v>388</v>
      </c>
      <c r="H8" s="380">
        <v>1910</v>
      </c>
      <c r="I8" s="380">
        <v>130</v>
      </c>
      <c r="J8" s="152">
        <v>554</v>
      </c>
      <c r="K8" s="236"/>
      <c r="L8" s="236"/>
      <c r="M8" s="236"/>
      <c r="N8"/>
      <c r="O8"/>
      <c r="P8"/>
      <c r="Q8"/>
    </row>
    <row r="9" spans="1:17" ht="12.65" customHeight="1" x14ac:dyDescent="0.25">
      <c r="A9" s="383" t="s">
        <v>98</v>
      </c>
      <c r="B9" s="153">
        <v>5600</v>
      </c>
      <c r="C9" s="154">
        <v>4300</v>
      </c>
      <c r="D9" s="380">
        <v>1205</v>
      </c>
      <c r="E9" s="380">
        <v>56</v>
      </c>
      <c r="F9" s="152">
        <v>33</v>
      </c>
      <c r="G9" s="380">
        <v>626</v>
      </c>
      <c r="H9" s="380">
        <v>3637</v>
      </c>
      <c r="I9" s="380">
        <v>233</v>
      </c>
      <c r="J9" s="152">
        <v>1104</v>
      </c>
      <c r="K9" s="236"/>
      <c r="L9" s="236"/>
      <c r="M9" s="236"/>
      <c r="N9"/>
      <c r="O9"/>
      <c r="P9"/>
      <c r="Q9"/>
    </row>
    <row r="10" spans="1:17" ht="12.65" customHeight="1" x14ac:dyDescent="0.25">
      <c r="A10" s="383" t="s">
        <v>99</v>
      </c>
      <c r="B10" s="153">
        <v>3101</v>
      </c>
      <c r="C10" s="154">
        <v>1017</v>
      </c>
      <c r="D10" s="380">
        <v>1965</v>
      </c>
      <c r="E10" s="380">
        <v>69</v>
      </c>
      <c r="F10" s="152">
        <v>50</v>
      </c>
      <c r="G10" s="380">
        <v>231</v>
      </c>
      <c r="H10" s="380">
        <v>2099</v>
      </c>
      <c r="I10" s="380">
        <v>104</v>
      </c>
      <c r="J10" s="152">
        <v>667</v>
      </c>
      <c r="K10" s="236"/>
      <c r="L10" s="236"/>
      <c r="M10" s="236"/>
      <c r="N10"/>
      <c r="O10"/>
      <c r="P10"/>
      <c r="Q10"/>
    </row>
    <row r="11" spans="1:17" ht="12.65" customHeight="1" x14ac:dyDescent="0.25">
      <c r="A11" s="383" t="s">
        <v>100</v>
      </c>
      <c r="B11" s="153">
        <v>10</v>
      </c>
      <c r="C11" s="154" t="s">
        <v>95</v>
      </c>
      <c r="D11" s="380">
        <v>6</v>
      </c>
      <c r="E11" s="380" t="s">
        <v>95</v>
      </c>
      <c r="F11" s="152" t="s">
        <v>95</v>
      </c>
      <c r="G11" s="380">
        <v>0</v>
      </c>
      <c r="H11" s="380" t="s">
        <v>95</v>
      </c>
      <c r="I11" s="380" t="s">
        <v>95</v>
      </c>
      <c r="J11" s="152" t="s">
        <v>95</v>
      </c>
      <c r="K11" s="236"/>
      <c r="L11" s="236"/>
      <c r="M11" s="236"/>
      <c r="N11"/>
      <c r="O11"/>
      <c r="P11"/>
      <c r="Q11"/>
    </row>
    <row r="12" spans="1:17" ht="16.25" customHeight="1" x14ac:dyDescent="0.25">
      <c r="A12" s="388" t="s">
        <v>101</v>
      </c>
      <c r="B12" s="142">
        <v>1605</v>
      </c>
      <c r="C12" s="155">
        <v>978</v>
      </c>
      <c r="D12" s="385">
        <v>505</v>
      </c>
      <c r="E12" s="385">
        <v>76</v>
      </c>
      <c r="F12" s="144">
        <v>45</v>
      </c>
      <c r="G12" s="385">
        <v>122</v>
      </c>
      <c r="H12" s="385">
        <v>1121</v>
      </c>
      <c r="I12" s="385">
        <v>116</v>
      </c>
      <c r="J12" s="144">
        <v>246</v>
      </c>
      <c r="K12" s="236"/>
      <c r="L12" s="236"/>
      <c r="M12" s="236"/>
      <c r="N12"/>
      <c r="O12"/>
      <c r="P12"/>
      <c r="Q12"/>
    </row>
    <row r="13" spans="1:17" ht="12.65" customHeight="1" x14ac:dyDescent="0.25">
      <c r="A13" s="383" t="s">
        <v>102</v>
      </c>
      <c r="B13" s="153">
        <v>727</v>
      </c>
      <c r="C13" s="154">
        <v>487</v>
      </c>
      <c r="D13" s="380">
        <v>186</v>
      </c>
      <c r="E13" s="380">
        <v>37</v>
      </c>
      <c r="F13" s="152">
        <v>16</v>
      </c>
      <c r="G13" s="380">
        <v>59</v>
      </c>
      <c r="H13" s="380">
        <v>480</v>
      </c>
      <c r="I13" s="380">
        <v>54</v>
      </c>
      <c r="J13" s="152">
        <v>134</v>
      </c>
      <c r="K13" s="236"/>
      <c r="L13" s="236"/>
      <c r="M13" s="236"/>
      <c r="N13"/>
      <c r="O13"/>
      <c r="P13"/>
      <c r="Q13"/>
    </row>
    <row r="14" spans="1:17" ht="12.65" customHeight="1" x14ac:dyDescent="0.25">
      <c r="A14" s="383" t="s">
        <v>103</v>
      </c>
      <c r="B14" s="153" t="s">
        <v>95</v>
      </c>
      <c r="C14" s="154" t="s">
        <v>95</v>
      </c>
      <c r="D14" s="380" t="s">
        <v>95</v>
      </c>
      <c r="E14" s="380" t="s">
        <v>95</v>
      </c>
      <c r="F14" s="152" t="s">
        <v>95</v>
      </c>
      <c r="G14" s="380" t="s">
        <v>95</v>
      </c>
      <c r="H14" s="380" t="s">
        <v>95</v>
      </c>
      <c r="I14" s="380" t="s">
        <v>95</v>
      </c>
      <c r="J14" s="152" t="s">
        <v>95</v>
      </c>
      <c r="K14" s="236"/>
      <c r="L14" s="236"/>
      <c r="M14" s="236"/>
      <c r="N14"/>
      <c r="O14"/>
      <c r="P14"/>
      <c r="Q14"/>
    </row>
    <row r="15" spans="1:17" ht="12.65" customHeight="1" x14ac:dyDescent="0.25">
      <c r="A15" s="383" t="s">
        <v>104</v>
      </c>
      <c r="B15" s="153" t="s">
        <v>95</v>
      </c>
      <c r="C15" s="154" t="s">
        <v>95</v>
      </c>
      <c r="D15" s="380" t="s">
        <v>95</v>
      </c>
      <c r="E15" s="380" t="s">
        <v>95</v>
      </c>
      <c r="F15" s="152" t="s">
        <v>95</v>
      </c>
      <c r="G15" s="380" t="s">
        <v>95</v>
      </c>
      <c r="H15" s="380" t="s">
        <v>95</v>
      </c>
      <c r="I15" s="380" t="s">
        <v>95</v>
      </c>
      <c r="J15" s="152" t="s">
        <v>95</v>
      </c>
      <c r="K15" s="236"/>
      <c r="L15" s="236"/>
      <c r="M15" s="236"/>
      <c r="N15"/>
      <c r="O15"/>
      <c r="P15"/>
      <c r="Q15"/>
    </row>
    <row r="16" spans="1:17" ht="12.65" customHeight="1" x14ac:dyDescent="0.25">
      <c r="A16" s="383" t="s">
        <v>105</v>
      </c>
      <c r="B16" s="153">
        <v>687</v>
      </c>
      <c r="C16" s="154">
        <v>361</v>
      </c>
      <c r="D16" s="380">
        <v>262</v>
      </c>
      <c r="E16" s="380">
        <v>36</v>
      </c>
      <c r="F16" s="152">
        <v>28</v>
      </c>
      <c r="G16" s="380">
        <v>50</v>
      </c>
      <c r="H16" s="380">
        <v>500</v>
      </c>
      <c r="I16" s="380">
        <v>52</v>
      </c>
      <c r="J16" s="152">
        <v>85</v>
      </c>
      <c r="K16" s="236"/>
      <c r="L16" s="236"/>
      <c r="M16" s="236"/>
      <c r="N16"/>
      <c r="O16"/>
      <c r="P16"/>
      <c r="Q16"/>
    </row>
    <row r="17" spans="1:17" ht="16.25" customHeight="1" x14ac:dyDescent="0.25">
      <c r="A17" s="388" t="s">
        <v>106</v>
      </c>
      <c r="B17" s="142">
        <v>291</v>
      </c>
      <c r="C17" s="155">
        <v>152</v>
      </c>
      <c r="D17" s="385">
        <v>130</v>
      </c>
      <c r="E17" s="385" t="s">
        <v>95</v>
      </c>
      <c r="F17" s="144" t="s">
        <v>95</v>
      </c>
      <c r="G17" s="385">
        <v>22</v>
      </c>
      <c r="H17" s="385">
        <v>204</v>
      </c>
      <c r="I17" s="385">
        <v>11</v>
      </c>
      <c r="J17" s="144">
        <v>54</v>
      </c>
      <c r="K17" s="236"/>
      <c r="L17" s="236"/>
      <c r="M17" s="236"/>
      <c r="N17"/>
      <c r="O17"/>
      <c r="P17"/>
      <c r="Q17"/>
    </row>
    <row r="18" spans="1:17" ht="12.65" customHeight="1" x14ac:dyDescent="0.25">
      <c r="A18" s="383" t="s">
        <v>107</v>
      </c>
      <c r="B18" s="153">
        <v>34</v>
      </c>
      <c r="C18" s="154">
        <v>17</v>
      </c>
      <c r="D18" s="380">
        <v>12</v>
      </c>
      <c r="E18" s="380" t="s">
        <v>95</v>
      </c>
      <c r="F18" s="152" t="s">
        <v>95</v>
      </c>
      <c r="G18" s="380" t="s">
        <v>95</v>
      </c>
      <c r="H18" s="380">
        <v>22</v>
      </c>
      <c r="I18" s="380" t="s">
        <v>95</v>
      </c>
      <c r="J18" s="152" t="s">
        <v>95</v>
      </c>
      <c r="K18" s="236"/>
      <c r="L18" s="236"/>
      <c r="M18" s="236"/>
      <c r="N18"/>
      <c r="O18"/>
      <c r="P18"/>
      <c r="Q18"/>
    </row>
    <row r="19" spans="1:17" ht="12.65" customHeight="1" x14ac:dyDescent="0.25">
      <c r="A19" s="383" t="s">
        <v>108</v>
      </c>
      <c r="B19" s="153">
        <v>257</v>
      </c>
      <c r="C19" s="154">
        <v>135</v>
      </c>
      <c r="D19" s="380">
        <v>118</v>
      </c>
      <c r="E19" s="380" t="s">
        <v>95</v>
      </c>
      <c r="F19" s="152" t="s">
        <v>95</v>
      </c>
      <c r="G19" s="380" t="s">
        <v>95</v>
      </c>
      <c r="H19" s="380">
        <v>182</v>
      </c>
      <c r="I19" s="380" t="s">
        <v>95</v>
      </c>
      <c r="J19" s="152" t="s">
        <v>95</v>
      </c>
      <c r="K19" s="236"/>
      <c r="L19" s="236"/>
      <c r="M19" s="236"/>
      <c r="N19"/>
      <c r="O19"/>
      <c r="P19"/>
      <c r="Q19"/>
    </row>
    <row r="20" spans="1:17" ht="16.25" customHeight="1" x14ac:dyDescent="0.25">
      <c r="A20" s="388" t="s">
        <v>109</v>
      </c>
      <c r="B20" s="142" t="s">
        <v>95</v>
      </c>
      <c r="C20" s="155" t="s">
        <v>95</v>
      </c>
      <c r="D20" s="385" t="s">
        <v>95</v>
      </c>
      <c r="E20" s="385" t="s">
        <v>95</v>
      </c>
      <c r="F20" s="144" t="s">
        <v>95</v>
      </c>
      <c r="G20" s="385" t="s">
        <v>95</v>
      </c>
      <c r="H20" s="385" t="s">
        <v>95</v>
      </c>
      <c r="I20" s="385" t="s">
        <v>95</v>
      </c>
      <c r="J20" s="144" t="s">
        <v>95</v>
      </c>
      <c r="K20" s="236"/>
      <c r="L20" s="236"/>
      <c r="M20" s="236"/>
      <c r="N20"/>
      <c r="O20"/>
      <c r="P20"/>
      <c r="Q20"/>
    </row>
    <row r="21" spans="1:17" ht="12.65" customHeight="1" x14ac:dyDescent="0.25">
      <c r="A21" s="383" t="s">
        <v>110</v>
      </c>
      <c r="B21" s="153" t="s">
        <v>95</v>
      </c>
      <c r="C21" s="154" t="s">
        <v>95</v>
      </c>
      <c r="D21" s="380" t="s">
        <v>95</v>
      </c>
      <c r="E21" s="380" t="s">
        <v>95</v>
      </c>
      <c r="F21" s="152" t="s">
        <v>95</v>
      </c>
      <c r="G21" s="380" t="s">
        <v>95</v>
      </c>
      <c r="H21" s="380" t="s">
        <v>95</v>
      </c>
      <c r="I21" s="380" t="s">
        <v>95</v>
      </c>
      <c r="J21" s="152" t="s">
        <v>95</v>
      </c>
      <c r="K21" s="236"/>
      <c r="L21" s="236"/>
      <c r="M21" s="236"/>
      <c r="N21"/>
      <c r="O21"/>
      <c r="P21"/>
      <c r="Q21"/>
    </row>
    <row r="22" spans="1:17" ht="12.65" customHeight="1" x14ac:dyDescent="0.25">
      <c r="A22" s="383" t="s">
        <v>111</v>
      </c>
      <c r="B22" s="153">
        <v>0</v>
      </c>
      <c r="C22" s="154">
        <v>0</v>
      </c>
      <c r="D22" s="380">
        <v>0</v>
      </c>
      <c r="E22" s="380">
        <v>0</v>
      </c>
      <c r="F22" s="152">
        <v>0</v>
      </c>
      <c r="G22" s="380">
        <v>0</v>
      </c>
      <c r="H22" s="380">
        <v>0</v>
      </c>
      <c r="I22" s="380">
        <v>0</v>
      </c>
      <c r="J22" s="152">
        <v>0</v>
      </c>
      <c r="K22" s="236"/>
      <c r="L22" s="236"/>
      <c r="M22" s="236"/>
      <c r="N22"/>
      <c r="O22"/>
      <c r="P22"/>
      <c r="Q22"/>
    </row>
    <row r="23" spans="1:17" ht="16.25" customHeight="1" x14ac:dyDescent="0.25">
      <c r="A23" s="388" t="s">
        <v>112</v>
      </c>
      <c r="B23" s="142" t="s">
        <v>95</v>
      </c>
      <c r="C23" s="155" t="s">
        <v>95</v>
      </c>
      <c r="D23" s="385" t="s">
        <v>95</v>
      </c>
      <c r="E23" s="385" t="s">
        <v>95</v>
      </c>
      <c r="F23" s="144" t="s">
        <v>95</v>
      </c>
      <c r="G23" s="385" t="s">
        <v>95</v>
      </c>
      <c r="H23" s="385" t="s">
        <v>95</v>
      </c>
      <c r="I23" s="385" t="s">
        <v>95</v>
      </c>
      <c r="J23" s="144" t="s">
        <v>95</v>
      </c>
      <c r="K23" s="236"/>
      <c r="L23" s="236"/>
      <c r="M23" s="236"/>
      <c r="N23"/>
      <c r="O23"/>
      <c r="P23"/>
      <c r="Q23"/>
    </row>
    <row r="24" spans="1:17" ht="12.65" customHeight="1" x14ac:dyDescent="0.25">
      <c r="A24" s="383" t="s">
        <v>113</v>
      </c>
      <c r="B24" s="153" t="s">
        <v>95</v>
      </c>
      <c r="C24" s="154" t="s">
        <v>95</v>
      </c>
      <c r="D24" s="380" t="s">
        <v>95</v>
      </c>
      <c r="E24" s="380" t="s">
        <v>95</v>
      </c>
      <c r="F24" s="152" t="s">
        <v>95</v>
      </c>
      <c r="G24" s="380" t="s">
        <v>95</v>
      </c>
      <c r="H24" s="380" t="s">
        <v>95</v>
      </c>
      <c r="I24" s="380" t="s">
        <v>95</v>
      </c>
      <c r="J24" s="152" t="s">
        <v>95</v>
      </c>
      <c r="K24" s="236"/>
      <c r="L24" s="236"/>
      <c r="M24" s="236"/>
      <c r="N24"/>
      <c r="O24"/>
      <c r="P24"/>
      <c r="Q24"/>
    </row>
    <row r="25" spans="1:17" ht="12.65" customHeight="1" x14ac:dyDescent="0.25">
      <c r="A25" s="383" t="s">
        <v>114</v>
      </c>
      <c r="B25" s="153" t="s">
        <v>95</v>
      </c>
      <c r="C25" s="154" t="s">
        <v>95</v>
      </c>
      <c r="D25" s="380" t="s">
        <v>95</v>
      </c>
      <c r="E25" s="380" t="s">
        <v>95</v>
      </c>
      <c r="F25" s="152" t="s">
        <v>95</v>
      </c>
      <c r="G25" s="380" t="s">
        <v>95</v>
      </c>
      <c r="H25" s="380" t="s">
        <v>95</v>
      </c>
      <c r="I25" s="380" t="s">
        <v>95</v>
      </c>
      <c r="J25" s="152" t="s">
        <v>95</v>
      </c>
      <c r="K25" s="236"/>
      <c r="L25" s="236"/>
      <c r="M25" s="236"/>
      <c r="N25"/>
      <c r="O25"/>
      <c r="P25"/>
      <c r="Q25"/>
    </row>
    <row r="26" spans="1:17" ht="16.25" customHeight="1" x14ac:dyDescent="0.25">
      <c r="A26" s="388" t="s">
        <v>115</v>
      </c>
      <c r="B26" s="142" t="s">
        <v>95</v>
      </c>
      <c r="C26" s="155" t="s">
        <v>95</v>
      </c>
      <c r="D26" s="385" t="s">
        <v>95</v>
      </c>
      <c r="E26" s="385" t="s">
        <v>95</v>
      </c>
      <c r="F26" s="144" t="s">
        <v>95</v>
      </c>
      <c r="G26" s="385" t="s">
        <v>95</v>
      </c>
      <c r="H26" s="385" t="s">
        <v>95</v>
      </c>
      <c r="I26" s="385" t="s">
        <v>95</v>
      </c>
      <c r="J26" s="144" t="s">
        <v>95</v>
      </c>
      <c r="K26" s="236"/>
      <c r="L26" s="236"/>
      <c r="M26" s="236"/>
      <c r="N26"/>
      <c r="O26"/>
      <c r="P26"/>
      <c r="Q26"/>
    </row>
    <row r="27" spans="1:17" ht="12.65" customHeight="1" x14ac:dyDescent="0.25">
      <c r="A27" s="383" t="s">
        <v>116</v>
      </c>
      <c r="B27" s="153">
        <v>0</v>
      </c>
      <c r="C27" s="154">
        <v>0</v>
      </c>
      <c r="D27" s="380">
        <v>0</v>
      </c>
      <c r="E27" s="380">
        <v>0</v>
      </c>
      <c r="F27" s="152">
        <v>0</v>
      </c>
      <c r="G27" s="380">
        <v>0</v>
      </c>
      <c r="H27" s="380">
        <v>0</v>
      </c>
      <c r="I27" s="380">
        <v>0</v>
      </c>
      <c r="J27" s="152">
        <v>0</v>
      </c>
      <c r="K27" s="236"/>
      <c r="L27" s="236"/>
      <c r="M27" s="236"/>
      <c r="N27"/>
      <c r="O27"/>
      <c r="P27"/>
      <c r="Q27"/>
    </row>
    <row r="28" spans="1:17" ht="12.65" customHeight="1" x14ac:dyDescent="0.25">
      <c r="A28" s="383" t="s">
        <v>117</v>
      </c>
      <c r="B28" s="153" t="s">
        <v>95</v>
      </c>
      <c r="C28" s="154" t="s">
        <v>95</v>
      </c>
      <c r="D28" s="380" t="s">
        <v>95</v>
      </c>
      <c r="E28" s="380" t="s">
        <v>95</v>
      </c>
      <c r="F28" s="152" t="s">
        <v>95</v>
      </c>
      <c r="G28" s="380" t="s">
        <v>95</v>
      </c>
      <c r="H28" s="380" t="s">
        <v>95</v>
      </c>
      <c r="I28" s="380" t="s">
        <v>95</v>
      </c>
      <c r="J28" s="152" t="s">
        <v>95</v>
      </c>
      <c r="K28" s="236"/>
      <c r="L28" s="236"/>
      <c r="M28" s="236"/>
      <c r="N28"/>
      <c r="O28"/>
      <c r="P28"/>
      <c r="Q28"/>
    </row>
    <row r="29" spans="1:17" ht="16.25" customHeight="1" x14ac:dyDescent="0.25">
      <c r="A29" s="388" t="s">
        <v>118</v>
      </c>
      <c r="B29" s="142">
        <v>1144</v>
      </c>
      <c r="C29" s="155">
        <v>392</v>
      </c>
      <c r="D29" s="385">
        <v>684</v>
      </c>
      <c r="E29" s="385" t="s">
        <v>95</v>
      </c>
      <c r="F29" s="144" t="s">
        <v>95</v>
      </c>
      <c r="G29" s="385">
        <v>112</v>
      </c>
      <c r="H29" s="385">
        <v>804</v>
      </c>
      <c r="I29" s="385">
        <v>38</v>
      </c>
      <c r="J29" s="144">
        <v>190</v>
      </c>
      <c r="K29" s="236"/>
      <c r="L29" s="236"/>
      <c r="M29" s="236"/>
      <c r="N29"/>
      <c r="O29"/>
      <c r="P29"/>
      <c r="Q29"/>
    </row>
    <row r="30" spans="1:17" ht="12.65" customHeight="1" x14ac:dyDescent="0.25">
      <c r="A30" s="383" t="s">
        <v>119</v>
      </c>
      <c r="B30" s="153">
        <v>1117</v>
      </c>
      <c r="C30" s="154">
        <v>378</v>
      </c>
      <c r="D30" s="380" t="s">
        <v>95</v>
      </c>
      <c r="E30" s="380" t="s">
        <v>95</v>
      </c>
      <c r="F30" s="152" t="s">
        <v>95</v>
      </c>
      <c r="G30" s="380">
        <v>109</v>
      </c>
      <c r="H30" s="380">
        <v>783</v>
      </c>
      <c r="I30" s="380" t="s">
        <v>95</v>
      </c>
      <c r="J30" s="152" t="s">
        <v>95</v>
      </c>
      <c r="K30" s="236"/>
      <c r="L30" s="236"/>
      <c r="M30" s="236"/>
      <c r="N30"/>
      <c r="O30"/>
      <c r="P30"/>
      <c r="Q30"/>
    </row>
    <row r="31" spans="1:17" ht="12.65" customHeight="1" x14ac:dyDescent="0.25">
      <c r="A31" s="383" t="s">
        <v>120</v>
      </c>
      <c r="B31" s="153">
        <v>27</v>
      </c>
      <c r="C31" s="154">
        <v>14</v>
      </c>
      <c r="D31" s="380" t="s">
        <v>95</v>
      </c>
      <c r="E31" s="380" t="s">
        <v>95</v>
      </c>
      <c r="F31" s="152">
        <v>0</v>
      </c>
      <c r="G31" s="380">
        <v>3</v>
      </c>
      <c r="H31" s="380">
        <v>21</v>
      </c>
      <c r="I31" s="380" t="s">
        <v>95</v>
      </c>
      <c r="J31" s="152" t="s">
        <v>95</v>
      </c>
      <c r="K31" s="236"/>
      <c r="L31" s="236"/>
      <c r="M31" s="236"/>
      <c r="N31"/>
      <c r="O31"/>
      <c r="P31"/>
      <c r="Q31"/>
    </row>
    <row r="32" spans="1:17" ht="16.25" customHeight="1" x14ac:dyDescent="0.25">
      <c r="A32" s="388" t="s">
        <v>121</v>
      </c>
      <c r="B32" s="142">
        <v>75</v>
      </c>
      <c r="C32" s="155">
        <v>12</v>
      </c>
      <c r="D32" s="385">
        <v>59</v>
      </c>
      <c r="E32" s="385" t="s">
        <v>95</v>
      </c>
      <c r="F32" s="144" t="s">
        <v>95</v>
      </c>
      <c r="G32" s="385" t="s">
        <v>95</v>
      </c>
      <c r="H32" s="385">
        <v>31</v>
      </c>
      <c r="I32" s="385" t="s">
        <v>95</v>
      </c>
      <c r="J32" s="144">
        <v>14</v>
      </c>
      <c r="K32" s="236"/>
      <c r="L32" s="236"/>
      <c r="M32" s="236"/>
      <c r="N32"/>
      <c r="O32"/>
      <c r="P32"/>
      <c r="Q32"/>
    </row>
    <row r="33" spans="1:17" ht="12.65" customHeight="1" x14ac:dyDescent="0.25">
      <c r="A33" s="383" t="s">
        <v>122</v>
      </c>
      <c r="B33" s="153" t="s">
        <v>95</v>
      </c>
      <c r="C33" s="154" t="s">
        <v>95</v>
      </c>
      <c r="D33" s="380" t="s">
        <v>95</v>
      </c>
      <c r="E33" s="380" t="s">
        <v>95</v>
      </c>
      <c r="F33" s="152" t="s">
        <v>95</v>
      </c>
      <c r="G33" s="380" t="s">
        <v>95</v>
      </c>
      <c r="H33" s="380" t="s">
        <v>95</v>
      </c>
      <c r="I33" s="380" t="s">
        <v>95</v>
      </c>
      <c r="J33" s="152" t="s">
        <v>95</v>
      </c>
      <c r="K33" s="236"/>
      <c r="L33" s="236"/>
      <c r="M33" s="236"/>
      <c r="N33"/>
      <c r="O33"/>
      <c r="P33"/>
      <c r="Q33"/>
    </row>
    <row r="34" spans="1:17" ht="12.65" customHeight="1" x14ac:dyDescent="0.25">
      <c r="A34" s="383" t="s">
        <v>123</v>
      </c>
      <c r="B34" s="153" t="s">
        <v>95</v>
      </c>
      <c r="C34" s="154" t="s">
        <v>95</v>
      </c>
      <c r="D34" s="380" t="s">
        <v>95</v>
      </c>
      <c r="E34" s="380" t="s">
        <v>95</v>
      </c>
      <c r="F34" s="152" t="s">
        <v>95</v>
      </c>
      <c r="G34" s="380">
        <v>22</v>
      </c>
      <c r="H34" s="380" t="s">
        <v>95</v>
      </c>
      <c r="I34" s="380">
        <v>8</v>
      </c>
      <c r="J34" s="152" t="s">
        <v>95</v>
      </c>
      <c r="K34" s="236"/>
      <c r="L34" s="236"/>
      <c r="M34" s="236"/>
      <c r="N34"/>
      <c r="O34"/>
      <c r="P34"/>
      <c r="Q34"/>
    </row>
    <row r="35" spans="1:17" ht="16.25" customHeight="1" x14ac:dyDescent="0.25">
      <c r="A35" s="388" t="s">
        <v>124</v>
      </c>
      <c r="B35" s="142">
        <v>31138</v>
      </c>
      <c r="C35" s="155">
        <v>10341</v>
      </c>
      <c r="D35" s="385">
        <v>20020</v>
      </c>
      <c r="E35" s="385">
        <v>599</v>
      </c>
      <c r="F35" s="144">
        <v>178</v>
      </c>
      <c r="G35" s="385">
        <v>5640</v>
      </c>
      <c r="H35" s="385">
        <v>19415</v>
      </c>
      <c r="I35" s="385">
        <v>871</v>
      </c>
      <c r="J35" s="144">
        <v>5212</v>
      </c>
      <c r="K35" s="236"/>
      <c r="L35" s="236"/>
      <c r="M35" s="236"/>
      <c r="N35"/>
      <c r="O35"/>
      <c r="P35"/>
      <c r="Q35"/>
    </row>
    <row r="36" spans="1:17" ht="12.65" customHeight="1" x14ac:dyDescent="0.25">
      <c r="A36" s="383" t="s">
        <v>125</v>
      </c>
      <c r="B36" s="153">
        <v>9314</v>
      </c>
      <c r="C36" s="154">
        <v>3077</v>
      </c>
      <c r="D36" s="380">
        <v>6019</v>
      </c>
      <c r="E36" s="380">
        <v>179</v>
      </c>
      <c r="F36" s="152">
        <v>39</v>
      </c>
      <c r="G36" s="380">
        <v>1043</v>
      </c>
      <c r="H36" s="380">
        <v>6433</v>
      </c>
      <c r="I36" s="380">
        <v>146</v>
      </c>
      <c r="J36" s="152">
        <v>1692</v>
      </c>
      <c r="K36" s="236"/>
      <c r="L36" s="236"/>
      <c r="M36" s="236"/>
      <c r="N36"/>
      <c r="O36"/>
      <c r="P36"/>
      <c r="Q36"/>
    </row>
    <row r="37" spans="1:17" ht="12.65" customHeight="1" x14ac:dyDescent="0.25">
      <c r="A37" s="383" t="s">
        <v>126</v>
      </c>
      <c r="B37" s="153">
        <v>68</v>
      </c>
      <c r="C37" s="154" t="s">
        <v>95</v>
      </c>
      <c r="D37" s="380">
        <v>36</v>
      </c>
      <c r="E37" s="380" t="s">
        <v>95</v>
      </c>
      <c r="F37" s="152">
        <v>0</v>
      </c>
      <c r="G37" s="380" t="s">
        <v>95</v>
      </c>
      <c r="H37" s="380">
        <v>43</v>
      </c>
      <c r="I37" s="380" t="s">
        <v>95</v>
      </c>
      <c r="J37" s="152" t="s">
        <v>95</v>
      </c>
      <c r="K37" s="236"/>
      <c r="L37" s="236"/>
      <c r="M37" s="236"/>
      <c r="N37"/>
      <c r="O37"/>
      <c r="P37"/>
      <c r="Q37"/>
    </row>
    <row r="38" spans="1:17" ht="12.65" customHeight="1" x14ac:dyDescent="0.25">
      <c r="A38" s="383" t="s">
        <v>127</v>
      </c>
      <c r="B38" s="153">
        <v>807</v>
      </c>
      <c r="C38" s="154">
        <v>429</v>
      </c>
      <c r="D38" s="380">
        <v>320</v>
      </c>
      <c r="E38" s="380">
        <v>41</v>
      </c>
      <c r="F38" s="152">
        <v>17</v>
      </c>
      <c r="G38" s="380">
        <v>161</v>
      </c>
      <c r="H38" s="380">
        <v>414</v>
      </c>
      <c r="I38" s="380">
        <v>37</v>
      </c>
      <c r="J38" s="152">
        <v>195</v>
      </c>
      <c r="K38" s="236"/>
      <c r="L38" s="236"/>
      <c r="M38" s="236"/>
      <c r="N38"/>
      <c r="O38"/>
      <c r="P38"/>
      <c r="Q38"/>
    </row>
    <row r="39" spans="1:17" ht="12.65" customHeight="1" x14ac:dyDescent="0.25">
      <c r="A39" s="383" t="s">
        <v>128</v>
      </c>
      <c r="B39" s="153">
        <v>52</v>
      </c>
      <c r="C39" s="154" t="s">
        <v>95</v>
      </c>
      <c r="D39" s="380">
        <v>27</v>
      </c>
      <c r="E39" s="380" t="s">
        <v>95</v>
      </c>
      <c r="F39" s="152" t="s">
        <v>95</v>
      </c>
      <c r="G39" s="380" t="s">
        <v>95</v>
      </c>
      <c r="H39" s="380">
        <v>34</v>
      </c>
      <c r="I39" s="380" t="s">
        <v>95</v>
      </c>
      <c r="J39" s="152" t="s">
        <v>95</v>
      </c>
      <c r="K39" s="236"/>
      <c r="L39" s="236"/>
      <c r="M39" s="236"/>
      <c r="N39"/>
      <c r="O39"/>
      <c r="P39"/>
      <c r="Q39"/>
    </row>
    <row r="40" spans="1:17" ht="12.65" customHeight="1" x14ac:dyDescent="0.25">
      <c r="A40" s="383" t="s">
        <v>129</v>
      </c>
      <c r="B40" s="153">
        <v>808</v>
      </c>
      <c r="C40" s="154">
        <v>444</v>
      </c>
      <c r="D40" s="380">
        <v>308</v>
      </c>
      <c r="E40" s="380">
        <v>28</v>
      </c>
      <c r="F40" s="152">
        <v>28</v>
      </c>
      <c r="G40" s="380">
        <v>171</v>
      </c>
      <c r="H40" s="380">
        <v>515</v>
      </c>
      <c r="I40" s="380">
        <v>36</v>
      </c>
      <c r="J40" s="152">
        <v>86</v>
      </c>
      <c r="K40" s="236"/>
      <c r="L40" s="236"/>
      <c r="M40" s="236"/>
      <c r="N40"/>
      <c r="O40"/>
      <c r="P40"/>
      <c r="Q40"/>
    </row>
    <row r="41" spans="1:17" ht="12.65" customHeight="1" x14ac:dyDescent="0.25">
      <c r="A41" s="383" t="s">
        <v>130</v>
      </c>
      <c r="B41" s="153">
        <v>528</v>
      </c>
      <c r="C41" s="154">
        <v>200</v>
      </c>
      <c r="D41" s="380">
        <v>288</v>
      </c>
      <c r="E41" s="380" t="s">
        <v>95</v>
      </c>
      <c r="F41" s="152" t="s">
        <v>95</v>
      </c>
      <c r="G41" s="380">
        <v>51</v>
      </c>
      <c r="H41" s="380">
        <v>361</v>
      </c>
      <c r="I41" s="380">
        <v>16</v>
      </c>
      <c r="J41" s="152">
        <v>100</v>
      </c>
      <c r="K41" s="236"/>
      <c r="L41" s="236"/>
      <c r="M41" s="236"/>
      <c r="N41"/>
      <c r="O41"/>
      <c r="P41"/>
      <c r="Q41"/>
    </row>
    <row r="42" spans="1:17" ht="12.65" customHeight="1" x14ac:dyDescent="0.25">
      <c r="A42" s="383" t="s">
        <v>131</v>
      </c>
      <c r="B42" s="153">
        <v>17291</v>
      </c>
      <c r="C42" s="154">
        <v>5064</v>
      </c>
      <c r="D42" s="380">
        <v>11984</v>
      </c>
      <c r="E42" s="380">
        <v>205</v>
      </c>
      <c r="F42" s="152">
        <v>38</v>
      </c>
      <c r="G42" s="380">
        <v>3780</v>
      </c>
      <c r="H42" s="380">
        <v>10263</v>
      </c>
      <c r="I42" s="380">
        <v>483</v>
      </c>
      <c r="J42" s="152">
        <v>2765</v>
      </c>
      <c r="K42" s="236"/>
      <c r="L42" s="236"/>
      <c r="M42" s="236"/>
      <c r="N42"/>
      <c r="O42"/>
      <c r="P42"/>
      <c r="Q42"/>
    </row>
    <row r="43" spans="1:17" ht="12.65" customHeight="1" x14ac:dyDescent="0.25">
      <c r="A43" s="383" t="s">
        <v>132</v>
      </c>
      <c r="B43" s="153">
        <v>1913</v>
      </c>
      <c r="C43" s="154">
        <v>905</v>
      </c>
      <c r="D43" s="380">
        <v>887</v>
      </c>
      <c r="E43" s="380">
        <v>86</v>
      </c>
      <c r="F43" s="152">
        <v>35</v>
      </c>
      <c r="G43" s="380">
        <v>363</v>
      </c>
      <c r="H43" s="380">
        <v>1129</v>
      </c>
      <c r="I43" s="380">
        <v>128</v>
      </c>
      <c r="J43" s="152">
        <v>293</v>
      </c>
      <c r="K43" s="236"/>
      <c r="L43" s="236"/>
      <c r="M43" s="236"/>
      <c r="N43"/>
      <c r="O43"/>
      <c r="P43"/>
      <c r="Q43"/>
    </row>
    <row r="44" spans="1:17" ht="12.65" customHeight="1" x14ac:dyDescent="0.25">
      <c r="A44" s="383" t="s">
        <v>133</v>
      </c>
      <c r="B44" s="153">
        <v>357</v>
      </c>
      <c r="C44" s="154">
        <v>171</v>
      </c>
      <c r="D44" s="380">
        <v>151</v>
      </c>
      <c r="E44" s="380">
        <v>22</v>
      </c>
      <c r="F44" s="152">
        <v>13</v>
      </c>
      <c r="G44" s="380">
        <v>57</v>
      </c>
      <c r="H44" s="380">
        <v>223</v>
      </c>
      <c r="I44" s="380">
        <v>19</v>
      </c>
      <c r="J44" s="152">
        <v>58</v>
      </c>
      <c r="K44" s="236"/>
      <c r="L44" s="236"/>
      <c r="M44" s="236"/>
      <c r="N44"/>
      <c r="O44"/>
      <c r="P44"/>
      <c r="Q44"/>
    </row>
    <row r="45" spans="1:17" ht="16.25" customHeight="1" x14ac:dyDescent="0.25">
      <c r="A45" s="388" t="s">
        <v>134</v>
      </c>
      <c r="B45" s="142">
        <v>4557</v>
      </c>
      <c r="C45" s="155">
        <v>2446</v>
      </c>
      <c r="D45" s="385">
        <v>1757</v>
      </c>
      <c r="E45" s="385">
        <v>226</v>
      </c>
      <c r="F45" s="144">
        <v>128</v>
      </c>
      <c r="G45" s="385">
        <v>833</v>
      </c>
      <c r="H45" s="385">
        <v>2734</v>
      </c>
      <c r="I45" s="385">
        <v>229</v>
      </c>
      <c r="J45" s="144">
        <v>761</v>
      </c>
      <c r="K45" s="236"/>
      <c r="L45" s="236"/>
      <c r="M45" s="236"/>
      <c r="N45"/>
      <c r="O45"/>
      <c r="P45"/>
      <c r="Q45"/>
    </row>
    <row r="46" spans="1:17" ht="12.65" customHeight="1" x14ac:dyDescent="0.25">
      <c r="A46" s="383" t="s">
        <v>135</v>
      </c>
      <c r="B46" s="153">
        <v>4557</v>
      </c>
      <c r="C46" s="154">
        <v>2446</v>
      </c>
      <c r="D46" s="380">
        <v>1757</v>
      </c>
      <c r="E46" s="380">
        <v>226</v>
      </c>
      <c r="F46" s="152">
        <v>128</v>
      </c>
      <c r="G46" s="380">
        <v>833</v>
      </c>
      <c r="H46" s="380">
        <v>2734</v>
      </c>
      <c r="I46" s="380">
        <v>229</v>
      </c>
      <c r="J46" s="152">
        <v>761</v>
      </c>
      <c r="K46" s="236"/>
      <c r="L46" s="236"/>
      <c r="M46" s="236"/>
      <c r="N46"/>
      <c r="O46"/>
      <c r="P46"/>
      <c r="Q46"/>
    </row>
    <row r="47" spans="1:17" ht="16.25" customHeight="1" x14ac:dyDescent="0.25">
      <c r="A47" s="388" t="s">
        <v>136</v>
      </c>
      <c r="B47" s="142" t="s">
        <v>95</v>
      </c>
      <c r="C47" s="155" t="s">
        <v>95</v>
      </c>
      <c r="D47" s="385" t="s">
        <v>95</v>
      </c>
      <c r="E47" s="385" t="s">
        <v>95</v>
      </c>
      <c r="F47" s="144" t="s">
        <v>95</v>
      </c>
      <c r="G47" s="385" t="s">
        <v>95</v>
      </c>
      <c r="H47" s="385" t="s">
        <v>95</v>
      </c>
      <c r="I47" s="385" t="s">
        <v>95</v>
      </c>
      <c r="J47" s="144" t="s">
        <v>95</v>
      </c>
      <c r="K47" s="236"/>
      <c r="L47" s="236"/>
      <c r="M47" s="236"/>
      <c r="N47"/>
      <c r="O47"/>
      <c r="P47"/>
      <c r="Q47"/>
    </row>
    <row r="48" spans="1:17" ht="12.65" customHeight="1" x14ac:dyDescent="0.25">
      <c r="A48" s="383" t="s">
        <v>137</v>
      </c>
      <c r="B48" s="153" t="s">
        <v>95</v>
      </c>
      <c r="C48" s="154" t="s">
        <v>95</v>
      </c>
      <c r="D48" s="380" t="s">
        <v>95</v>
      </c>
      <c r="E48" s="380" t="s">
        <v>95</v>
      </c>
      <c r="F48" s="152" t="s">
        <v>95</v>
      </c>
      <c r="G48" s="380" t="s">
        <v>95</v>
      </c>
      <c r="H48" s="380" t="s">
        <v>95</v>
      </c>
      <c r="I48" s="380" t="s">
        <v>95</v>
      </c>
      <c r="J48" s="152" t="s">
        <v>95</v>
      </c>
      <c r="K48" s="236"/>
      <c r="L48" s="236"/>
      <c r="M48" s="236"/>
      <c r="N48"/>
      <c r="O48"/>
      <c r="P48"/>
      <c r="Q48"/>
    </row>
    <row r="49" spans="1:17" ht="16.25" customHeight="1" x14ac:dyDescent="0.25">
      <c r="A49" s="388" t="s">
        <v>138</v>
      </c>
      <c r="B49" s="142">
        <v>2002</v>
      </c>
      <c r="C49" s="155">
        <v>816</v>
      </c>
      <c r="D49" s="385">
        <v>1079</v>
      </c>
      <c r="E49" s="385">
        <v>84</v>
      </c>
      <c r="F49" s="144">
        <v>23</v>
      </c>
      <c r="G49" s="385">
        <v>305</v>
      </c>
      <c r="H49" s="385">
        <v>1210</v>
      </c>
      <c r="I49" s="385">
        <v>80</v>
      </c>
      <c r="J49" s="144">
        <v>407</v>
      </c>
      <c r="K49" s="236"/>
      <c r="L49" s="236"/>
      <c r="M49" s="236"/>
      <c r="N49"/>
      <c r="O49"/>
      <c r="P49"/>
      <c r="Q49"/>
    </row>
    <row r="50" spans="1:17" ht="12.65" customHeight="1" x14ac:dyDescent="0.25">
      <c r="A50" s="383" t="s">
        <v>139</v>
      </c>
      <c r="B50" s="153">
        <v>100</v>
      </c>
      <c r="C50" s="154">
        <v>51</v>
      </c>
      <c r="D50" s="380">
        <v>49</v>
      </c>
      <c r="E50" s="380">
        <v>0</v>
      </c>
      <c r="F50" s="152">
        <v>0</v>
      </c>
      <c r="G50" s="380" t="s">
        <v>95</v>
      </c>
      <c r="H50" s="380">
        <v>62</v>
      </c>
      <c r="I50" s="380" t="s">
        <v>95</v>
      </c>
      <c r="J50" s="152" t="s">
        <v>95</v>
      </c>
      <c r="K50" s="236"/>
      <c r="L50" s="236"/>
      <c r="M50" s="236"/>
      <c r="N50"/>
      <c r="O50"/>
      <c r="P50"/>
      <c r="Q50"/>
    </row>
    <row r="51" spans="1:17" ht="12.65" customHeight="1" x14ac:dyDescent="0.25">
      <c r="A51" s="383" t="s">
        <v>140</v>
      </c>
      <c r="B51" s="153">
        <v>182</v>
      </c>
      <c r="C51" s="154">
        <v>77</v>
      </c>
      <c r="D51" s="380">
        <v>92</v>
      </c>
      <c r="E51" s="380" t="s">
        <v>95</v>
      </c>
      <c r="F51" s="152" t="s">
        <v>95</v>
      </c>
      <c r="G51" s="380" t="s">
        <v>95</v>
      </c>
      <c r="H51" s="380">
        <v>124</v>
      </c>
      <c r="I51" s="380" t="s">
        <v>95</v>
      </c>
      <c r="J51" s="152" t="s">
        <v>95</v>
      </c>
      <c r="K51" s="236"/>
      <c r="L51" s="236"/>
      <c r="M51" s="236"/>
      <c r="N51"/>
      <c r="O51"/>
      <c r="P51"/>
      <c r="Q51"/>
    </row>
    <row r="52" spans="1:17" ht="12.65" customHeight="1" x14ac:dyDescent="0.25">
      <c r="A52" s="383" t="s">
        <v>141</v>
      </c>
      <c r="B52" s="153">
        <v>609</v>
      </c>
      <c r="C52" s="154">
        <v>285</v>
      </c>
      <c r="D52" s="380">
        <v>285</v>
      </c>
      <c r="E52" s="380" t="s">
        <v>95</v>
      </c>
      <c r="F52" s="152" t="s">
        <v>95</v>
      </c>
      <c r="G52" s="380">
        <v>92</v>
      </c>
      <c r="H52" s="380">
        <v>374</v>
      </c>
      <c r="I52" s="380">
        <v>25</v>
      </c>
      <c r="J52" s="152">
        <v>118</v>
      </c>
      <c r="K52" s="236"/>
      <c r="L52" s="236"/>
      <c r="M52" s="236"/>
      <c r="N52"/>
      <c r="O52"/>
      <c r="P52"/>
      <c r="Q52"/>
    </row>
    <row r="53" spans="1:17" ht="12.65" customHeight="1" x14ac:dyDescent="0.25">
      <c r="A53" s="383" t="s">
        <v>142</v>
      </c>
      <c r="B53" s="153">
        <v>1111</v>
      </c>
      <c r="C53" s="154">
        <v>403</v>
      </c>
      <c r="D53" s="380">
        <v>653</v>
      </c>
      <c r="E53" s="380">
        <v>42</v>
      </c>
      <c r="F53" s="152">
        <v>13</v>
      </c>
      <c r="G53" s="380">
        <v>170</v>
      </c>
      <c r="H53" s="380">
        <v>650</v>
      </c>
      <c r="I53" s="380">
        <v>44</v>
      </c>
      <c r="J53" s="152">
        <v>247</v>
      </c>
      <c r="K53" s="236"/>
      <c r="L53" s="236"/>
      <c r="M53" s="236"/>
      <c r="N53"/>
      <c r="O53"/>
      <c r="P53"/>
      <c r="Q53"/>
    </row>
    <row r="54" spans="1:17" ht="16.25" customHeight="1" x14ac:dyDescent="0.25">
      <c r="A54" s="388" t="s">
        <v>143</v>
      </c>
      <c r="B54" s="142">
        <v>1959</v>
      </c>
      <c r="C54" s="155">
        <v>654</v>
      </c>
      <c r="D54" s="385">
        <v>1192</v>
      </c>
      <c r="E54" s="385">
        <v>87</v>
      </c>
      <c r="F54" s="144">
        <v>26</v>
      </c>
      <c r="G54" s="385">
        <v>278</v>
      </c>
      <c r="H54" s="385">
        <v>1184</v>
      </c>
      <c r="I54" s="385">
        <v>93</v>
      </c>
      <c r="J54" s="144">
        <v>404</v>
      </c>
      <c r="K54" s="236"/>
      <c r="L54" s="236"/>
      <c r="M54" s="236"/>
      <c r="N54"/>
      <c r="O54"/>
      <c r="P54"/>
      <c r="Q54"/>
    </row>
    <row r="55" spans="1:17" ht="12.65" customHeight="1" x14ac:dyDescent="0.25">
      <c r="A55" s="383" t="s">
        <v>144</v>
      </c>
      <c r="B55" s="153">
        <v>1844</v>
      </c>
      <c r="C55" s="154">
        <v>634</v>
      </c>
      <c r="D55" s="380">
        <v>1112</v>
      </c>
      <c r="E55" s="380" t="s">
        <v>95</v>
      </c>
      <c r="F55" s="152" t="s">
        <v>95</v>
      </c>
      <c r="G55" s="380">
        <v>263</v>
      </c>
      <c r="H55" s="380">
        <v>1104</v>
      </c>
      <c r="I55" s="380">
        <v>87</v>
      </c>
      <c r="J55" s="152">
        <v>390</v>
      </c>
      <c r="K55" s="236"/>
      <c r="L55" s="236"/>
      <c r="M55" s="236"/>
      <c r="N55"/>
      <c r="O55"/>
      <c r="P55"/>
      <c r="Q55"/>
    </row>
    <row r="56" spans="1:17" ht="12.65" customHeight="1" x14ac:dyDescent="0.25">
      <c r="A56" s="383" t="s">
        <v>145</v>
      </c>
      <c r="B56" s="153">
        <v>53</v>
      </c>
      <c r="C56" s="154">
        <v>4</v>
      </c>
      <c r="D56" s="380">
        <v>42</v>
      </c>
      <c r="E56" s="380">
        <v>7</v>
      </c>
      <c r="F56" s="152">
        <v>0</v>
      </c>
      <c r="G56" s="380" t="s">
        <v>95</v>
      </c>
      <c r="H56" s="380">
        <v>32</v>
      </c>
      <c r="I56" s="380" t="s">
        <v>95</v>
      </c>
      <c r="J56" s="152">
        <v>14</v>
      </c>
      <c r="K56" s="236"/>
      <c r="L56" s="236"/>
      <c r="M56" s="236"/>
      <c r="N56"/>
      <c r="O56"/>
      <c r="P56"/>
      <c r="Q56"/>
    </row>
    <row r="57" spans="1:17" ht="12.65" customHeight="1" x14ac:dyDescent="0.25">
      <c r="A57" s="383" t="s">
        <v>146</v>
      </c>
      <c r="B57" s="153">
        <v>62</v>
      </c>
      <c r="C57" s="154">
        <v>16</v>
      </c>
      <c r="D57" s="380">
        <v>38</v>
      </c>
      <c r="E57" s="380" t="s">
        <v>95</v>
      </c>
      <c r="F57" s="152" t="s">
        <v>95</v>
      </c>
      <c r="G57" s="380" t="s">
        <v>95</v>
      </c>
      <c r="H57" s="380">
        <v>48</v>
      </c>
      <c r="I57" s="380" t="s">
        <v>95</v>
      </c>
      <c r="J57" s="152">
        <v>0</v>
      </c>
      <c r="K57" s="236"/>
      <c r="L57" s="236"/>
      <c r="M57" s="236"/>
      <c r="N57"/>
      <c r="O57"/>
      <c r="P57"/>
      <c r="Q57"/>
    </row>
    <row r="58" spans="1:17" ht="16.25" customHeight="1" x14ac:dyDescent="0.25">
      <c r="A58" s="388" t="s">
        <v>147</v>
      </c>
      <c r="B58" s="142">
        <v>1379</v>
      </c>
      <c r="C58" s="155">
        <v>117</v>
      </c>
      <c r="D58" s="385">
        <v>1241</v>
      </c>
      <c r="E58" s="385">
        <v>18</v>
      </c>
      <c r="F58" s="144">
        <v>3</v>
      </c>
      <c r="G58" s="385">
        <v>157</v>
      </c>
      <c r="H58" s="385">
        <v>540</v>
      </c>
      <c r="I58" s="385">
        <v>34</v>
      </c>
      <c r="J58" s="144">
        <v>648</v>
      </c>
      <c r="K58" s="236"/>
      <c r="L58" s="236"/>
      <c r="M58" s="236"/>
      <c r="N58"/>
      <c r="O58"/>
      <c r="P58"/>
      <c r="Q58"/>
    </row>
    <row r="59" spans="1:17" ht="12.65" customHeight="1" x14ac:dyDescent="0.25">
      <c r="A59" s="383" t="s">
        <v>148</v>
      </c>
      <c r="B59" s="153">
        <v>251</v>
      </c>
      <c r="C59" s="154">
        <v>81</v>
      </c>
      <c r="D59" s="380">
        <v>157</v>
      </c>
      <c r="E59" s="380" t="s">
        <v>95</v>
      </c>
      <c r="F59" s="152" t="s">
        <v>95</v>
      </c>
      <c r="G59" s="380">
        <v>25</v>
      </c>
      <c r="H59" s="380">
        <v>158</v>
      </c>
      <c r="I59" s="380">
        <v>12</v>
      </c>
      <c r="J59" s="152">
        <v>56</v>
      </c>
      <c r="K59" s="236"/>
      <c r="L59" s="236"/>
      <c r="M59" s="236"/>
      <c r="N59"/>
      <c r="O59"/>
      <c r="P59"/>
      <c r="Q59"/>
    </row>
    <row r="60" spans="1:17" ht="12.65" customHeight="1" x14ac:dyDescent="0.25">
      <c r="A60" s="383" t="s">
        <v>149</v>
      </c>
      <c r="B60" s="153">
        <v>1128</v>
      </c>
      <c r="C60" s="154">
        <v>36</v>
      </c>
      <c r="D60" s="380">
        <v>1084</v>
      </c>
      <c r="E60" s="380" t="s">
        <v>95</v>
      </c>
      <c r="F60" s="152" t="s">
        <v>95</v>
      </c>
      <c r="G60" s="380">
        <v>132</v>
      </c>
      <c r="H60" s="380">
        <v>382</v>
      </c>
      <c r="I60" s="380">
        <v>22</v>
      </c>
      <c r="J60" s="152">
        <v>592</v>
      </c>
      <c r="K60" s="236"/>
      <c r="L60" s="236"/>
      <c r="M60" s="236"/>
      <c r="N60"/>
      <c r="O60"/>
      <c r="P60"/>
      <c r="Q60"/>
    </row>
    <row r="61" spans="1:17" ht="16.25" customHeight="1" x14ac:dyDescent="0.25">
      <c r="A61" s="388" t="s">
        <v>150</v>
      </c>
      <c r="B61" s="142">
        <v>4041</v>
      </c>
      <c r="C61" s="155">
        <v>2263</v>
      </c>
      <c r="D61" s="385">
        <v>1597</v>
      </c>
      <c r="E61" s="385">
        <v>146</v>
      </c>
      <c r="F61" s="144">
        <v>34</v>
      </c>
      <c r="G61" s="385">
        <v>551</v>
      </c>
      <c r="H61" s="385">
        <v>2744</v>
      </c>
      <c r="I61" s="385">
        <v>147</v>
      </c>
      <c r="J61" s="144">
        <v>599</v>
      </c>
      <c r="K61" s="236"/>
      <c r="L61" s="236"/>
      <c r="M61" s="236"/>
      <c r="N61"/>
      <c r="O61"/>
      <c r="P61"/>
      <c r="Q61"/>
    </row>
    <row r="62" spans="1:17" ht="12.65" customHeight="1" x14ac:dyDescent="0.25">
      <c r="A62" s="383" t="s">
        <v>151</v>
      </c>
      <c r="B62" s="153">
        <v>1354</v>
      </c>
      <c r="C62" s="154">
        <v>805</v>
      </c>
      <c r="D62" s="380">
        <v>508</v>
      </c>
      <c r="E62" s="380">
        <v>30</v>
      </c>
      <c r="F62" s="152">
        <v>11</v>
      </c>
      <c r="G62" s="380">
        <v>201</v>
      </c>
      <c r="H62" s="380">
        <v>930</v>
      </c>
      <c r="I62" s="380">
        <v>38</v>
      </c>
      <c r="J62" s="152">
        <v>185</v>
      </c>
      <c r="K62" s="236"/>
      <c r="L62" s="236"/>
      <c r="M62" s="236"/>
      <c r="N62"/>
      <c r="O62"/>
      <c r="P62"/>
      <c r="Q62"/>
    </row>
    <row r="63" spans="1:17" ht="12.65" customHeight="1" x14ac:dyDescent="0.25">
      <c r="A63" s="383" t="s">
        <v>152</v>
      </c>
      <c r="B63" s="153">
        <v>2687</v>
      </c>
      <c r="C63" s="154">
        <v>1458</v>
      </c>
      <c r="D63" s="380">
        <v>1089</v>
      </c>
      <c r="E63" s="380">
        <v>116</v>
      </c>
      <c r="F63" s="152">
        <v>23</v>
      </c>
      <c r="G63" s="380">
        <v>350</v>
      </c>
      <c r="H63" s="380">
        <v>1814</v>
      </c>
      <c r="I63" s="380">
        <v>109</v>
      </c>
      <c r="J63" s="152">
        <v>414</v>
      </c>
      <c r="K63" s="236"/>
      <c r="L63" s="236"/>
      <c r="M63" s="236"/>
      <c r="N63"/>
      <c r="O63"/>
      <c r="P63"/>
      <c r="Q63"/>
    </row>
    <row r="64" spans="1:17" ht="16.25" customHeight="1" x14ac:dyDescent="0.25">
      <c r="A64" s="388" t="s">
        <v>153</v>
      </c>
      <c r="B64" s="142">
        <v>1412</v>
      </c>
      <c r="C64" s="155">
        <v>898</v>
      </c>
      <c r="D64" s="385">
        <v>417</v>
      </c>
      <c r="E64" s="385">
        <v>40</v>
      </c>
      <c r="F64" s="144">
        <v>57</v>
      </c>
      <c r="G64" s="385">
        <v>300</v>
      </c>
      <c r="H64" s="385">
        <v>811</v>
      </c>
      <c r="I64" s="385">
        <v>48</v>
      </c>
      <c r="J64" s="144">
        <v>253</v>
      </c>
      <c r="K64" s="236"/>
      <c r="L64" s="236"/>
      <c r="M64" s="236"/>
      <c r="N64"/>
      <c r="O64"/>
      <c r="P64"/>
      <c r="Q64"/>
    </row>
    <row r="65" spans="1:17" ht="12.65" customHeight="1" x14ac:dyDescent="0.25">
      <c r="A65" s="383" t="s">
        <v>154</v>
      </c>
      <c r="B65" s="153">
        <v>362</v>
      </c>
      <c r="C65" s="154">
        <v>195</v>
      </c>
      <c r="D65" s="380">
        <v>155</v>
      </c>
      <c r="E65" s="380">
        <v>9</v>
      </c>
      <c r="F65" s="152">
        <v>3</v>
      </c>
      <c r="G65" s="380">
        <v>70</v>
      </c>
      <c r="H65" s="380">
        <v>211</v>
      </c>
      <c r="I65" s="380">
        <v>11</v>
      </c>
      <c r="J65" s="152">
        <v>70</v>
      </c>
      <c r="K65" s="236"/>
      <c r="L65" s="236"/>
      <c r="M65" s="236"/>
      <c r="N65"/>
      <c r="O65"/>
      <c r="P65"/>
      <c r="Q65"/>
    </row>
    <row r="66" spans="1:17" ht="12.65" customHeight="1" x14ac:dyDescent="0.25">
      <c r="A66" s="383" t="s">
        <v>155</v>
      </c>
      <c r="B66" s="153">
        <v>1050</v>
      </c>
      <c r="C66" s="154">
        <v>703</v>
      </c>
      <c r="D66" s="380">
        <v>262</v>
      </c>
      <c r="E66" s="380">
        <v>31</v>
      </c>
      <c r="F66" s="152">
        <v>54</v>
      </c>
      <c r="G66" s="380">
        <v>230</v>
      </c>
      <c r="H66" s="380">
        <v>600</v>
      </c>
      <c r="I66" s="380">
        <v>37</v>
      </c>
      <c r="J66" s="152">
        <v>183</v>
      </c>
      <c r="K66" s="236"/>
      <c r="L66" s="236"/>
      <c r="M66" s="236"/>
      <c r="N66"/>
      <c r="O66"/>
      <c r="P66"/>
      <c r="Q66"/>
    </row>
    <row r="67" spans="1:17" ht="16.25" customHeight="1" x14ac:dyDescent="0.25">
      <c r="A67" s="388" t="s">
        <v>156</v>
      </c>
      <c r="B67" s="142">
        <v>7763</v>
      </c>
      <c r="C67" s="155">
        <v>5269</v>
      </c>
      <c r="D67" s="385">
        <v>2129</v>
      </c>
      <c r="E67" s="385">
        <v>272</v>
      </c>
      <c r="F67" s="144">
        <v>93</v>
      </c>
      <c r="G67" s="385">
        <v>1397</v>
      </c>
      <c r="H67" s="385">
        <v>4291</v>
      </c>
      <c r="I67" s="385">
        <v>389</v>
      </c>
      <c r="J67" s="144">
        <v>1686</v>
      </c>
      <c r="K67" s="236"/>
      <c r="L67" s="236"/>
      <c r="M67" s="236"/>
      <c r="N67"/>
      <c r="O67"/>
      <c r="P67"/>
      <c r="Q67"/>
    </row>
    <row r="68" spans="1:17" ht="12.65" customHeight="1" x14ac:dyDescent="0.25">
      <c r="A68" s="383" t="s">
        <v>157</v>
      </c>
      <c r="B68" s="153">
        <v>7731</v>
      </c>
      <c r="C68" s="154">
        <v>5257</v>
      </c>
      <c r="D68" s="380">
        <v>2114</v>
      </c>
      <c r="E68" s="380" t="s">
        <v>95</v>
      </c>
      <c r="F68" s="152" t="s">
        <v>95</v>
      </c>
      <c r="G68" s="380">
        <v>1391</v>
      </c>
      <c r="H68" s="380">
        <v>4275</v>
      </c>
      <c r="I68" s="380">
        <v>389</v>
      </c>
      <c r="J68" s="152">
        <v>1676</v>
      </c>
      <c r="K68" s="236"/>
      <c r="L68" s="236"/>
      <c r="M68" s="236"/>
      <c r="N68"/>
      <c r="O68"/>
      <c r="P68"/>
      <c r="Q68"/>
    </row>
    <row r="69" spans="1:17" ht="12.65" customHeight="1" x14ac:dyDescent="0.25">
      <c r="A69" s="383" t="s">
        <v>158</v>
      </c>
      <c r="B69" s="153">
        <v>32</v>
      </c>
      <c r="C69" s="154">
        <v>12</v>
      </c>
      <c r="D69" s="380">
        <v>15</v>
      </c>
      <c r="E69" s="380" t="s">
        <v>95</v>
      </c>
      <c r="F69" s="152" t="s">
        <v>95</v>
      </c>
      <c r="G69" s="380">
        <v>6</v>
      </c>
      <c r="H69" s="380">
        <v>16</v>
      </c>
      <c r="I69" s="380">
        <v>0</v>
      </c>
      <c r="J69" s="152">
        <v>10</v>
      </c>
      <c r="K69" s="236"/>
      <c r="L69" s="236"/>
      <c r="M69" s="236"/>
      <c r="N69"/>
      <c r="O69"/>
      <c r="P69"/>
      <c r="Q69"/>
    </row>
    <row r="70" spans="1:17" ht="16.25" customHeight="1" x14ac:dyDescent="0.25">
      <c r="A70" s="388" t="s">
        <v>159</v>
      </c>
      <c r="B70" s="142">
        <v>44</v>
      </c>
      <c r="C70" s="155">
        <v>24</v>
      </c>
      <c r="D70" s="385">
        <v>17</v>
      </c>
      <c r="E70" s="385" t="s">
        <v>95</v>
      </c>
      <c r="F70" s="144" t="s">
        <v>95</v>
      </c>
      <c r="G70" s="385" t="s">
        <v>95</v>
      </c>
      <c r="H70" s="385">
        <v>24</v>
      </c>
      <c r="I70" s="385" t="s">
        <v>95</v>
      </c>
      <c r="J70" s="144">
        <v>14</v>
      </c>
      <c r="K70" s="236"/>
      <c r="L70" s="236"/>
      <c r="M70" s="236"/>
      <c r="N70"/>
      <c r="O70"/>
      <c r="P70"/>
      <c r="Q70"/>
    </row>
    <row r="71" spans="1:17" ht="12.65" customHeight="1" x14ac:dyDescent="0.25">
      <c r="A71" s="383" t="s">
        <v>160</v>
      </c>
      <c r="B71" s="153">
        <v>0</v>
      </c>
      <c r="C71" s="154">
        <v>0</v>
      </c>
      <c r="D71" s="380">
        <v>0</v>
      </c>
      <c r="E71" s="380">
        <v>0</v>
      </c>
      <c r="F71" s="152">
        <v>0</v>
      </c>
      <c r="G71" s="380">
        <v>0</v>
      </c>
      <c r="H71" s="380">
        <v>0</v>
      </c>
      <c r="I71" s="380">
        <v>0</v>
      </c>
      <c r="J71" s="152">
        <v>0</v>
      </c>
      <c r="K71" s="236"/>
      <c r="L71" s="236"/>
      <c r="M71" s="236"/>
      <c r="N71"/>
      <c r="O71"/>
      <c r="P71"/>
      <c r="Q71"/>
    </row>
    <row r="72" spans="1:17" ht="12.65" customHeight="1" x14ac:dyDescent="0.25">
      <c r="A72" s="383" t="s">
        <v>161</v>
      </c>
      <c r="B72" s="153">
        <v>44</v>
      </c>
      <c r="C72" s="154">
        <v>24</v>
      </c>
      <c r="D72" s="380">
        <v>17</v>
      </c>
      <c r="E72" s="380" t="s">
        <v>95</v>
      </c>
      <c r="F72" s="152" t="s">
        <v>95</v>
      </c>
      <c r="G72" s="380" t="s">
        <v>95</v>
      </c>
      <c r="H72" s="380">
        <v>24</v>
      </c>
      <c r="I72" s="380" t="s">
        <v>95</v>
      </c>
      <c r="J72" s="152">
        <v>14</v>
      </c>
      <c r="K72" s="236"/>
      <c r="L72" s="236"/>
      <c r="M72" s="236"/>
      <c r="N72"/>
      <c r="O72"/>
      <c r="P72"/>
      <c r="Q72"/>
    </row>
    <row r="73" spans="1:17" ht="16.25" customHeight="1" x14ac:dyDescent="0.25">
      <c r="A73" s="388" t="s">
        <v>162</v>
      </c>
      <c r="B73" s="142">
        <v>1698</v>
      </c>
      <c r="C73" s="155">
        <v>954</v>
      </c>
      <c r="D73" s="385">
        <v>565</v>
      </c>
      <c r="E73" s="385">
        <v>95</v>
      </c>
      <c r="F73" s="144">
        <v>84</v>
      </c>
      <c r="G73" s="385">
        <v>234</v>
      </c>
      <c r="H73" s="385">
        <v>1027</v>
      </c>
      <c r="I73" s="385">
        <v>126</v>
      </c>
      <c r="J73" s="144">
        <v>311</v>
      </c>
      <c r="K73" s="236"/>
      <c r="L73" s="236"/>
      <c r="M73" s="236"/>
      <c r="N73"/>
      <c r="O73"/>
      <c r="P73"/>
      <c r="Q73"/>
    </row>
    <row r="74" spans="1:17" ht="12.65" customHeight="1" x14ac:dyDescent="0.25">
      <c r="A74" s="383" t="s">
        <v>163</v>
      </c>
      <c r="B74" s="153">
        <v>617</v>
      </c>
      <c r="C74" s="154">
        <v>268</v>
      </c>
      <c r="D74" s="380">
        <v>258</v>
      </c>
      <c r="E74" s="380">
        <v>35</v>
      </c>
      <c r="F74" s="152">
        <v>56</v>
      </c>
      <c r="G74" s="380">
        <v>97</v>
      </c>
      <c r="H74" s="380">
        <v>386</v>
      </c>
      <c r="I74" s="380">
        <v>42</v>
      </c>
      <c r="J74" s="152">
        <v>92</v>
      </c>
      <c r="K74" s="236"/>
      <c r="L74" s="236"/>
      <c r="M74" s="236"/>
      <c r="N74"/>
      <c r="O74"/>
      <c r="P74"/>
      <c r="Q74"/>
    </row>
    <row r="75" spans="1:17" ht="12.65" customHeight="1" x14ac:dyDescent="0.25">
      <c r="A75" s="383" t="s">
        <v>164</v>
      </c>
      <c r="B75" s="153">
        <v>30</v>
      </c>
      <c r="C75" s="154" t="s">
        <v>95</v>
      </c>
      <c r="D75" s="380" t="s">
        <v>95</v>
      </c>
      <c r="E75" s="380" t="s">
        <v>95</v>
      </c>
      <c r="F75" s="152">
        <v>0</v>
      </c>
      <c r="G75" s="380">
        <v>4</v>
      </c>
      <c r="H75" s="380">
        <v>22</v>
      </c>
      <c r="I75" s="380" t="s">
        <v>95</v>
      </c>
      <c r="J75" s="152" t="s">
        <v>95</v>
      </c>
      <c r="K75" s="236"/>
      <c r="L75" s="236"/>
      <c r="M75" s="236"/>
      <c r="N75"/>
      <c r="O75"/>
      <c r="P75"/>
      <c r="Q75"/>
    </row>
    <row r="76" spans="1:17" ht="12.65" customHeight="1" x14ac:dyDescent="0.25">
      <c r="A76" s="383" t="s">
        <v>165</v>
      </c>
      <c r="B76" s="153">
        <v>148</v>
      </c>
      <c r="C76" s="154">
        <v>81</v>
      </c>
      <c r="D76" s="380">
        <v>49</v>
      </c>
      <c r="E76" s="380">
        <v>13</v>
      </c>
      <c r="F76" s="152">
        <v>5</v>
      </c>
      <c r="G76" s="380">
        <v>20</v>
      </c>
      <c r="H76" s="380">
        <v>91</v>
      </c>
      <c r="I76" s="380">
        <v>10</v>
      </c>
      <c r="J76" s="152">
        <v>27</v>
      </c>
      <c r="K76" s="236"/>
      <c r="L76" s="236"/>
      <c r="M76" s="236"/>
      <c r="N76"/>
      <c r="O76"/>
      <c r="P76"/>
      <c r="Q76"/>
    </row>
    <row r="77" spans="1:17" ht="12.65" customHeight="1" x14ac:dyDescent="0.25">
      <c r="A77" s="383" t="s">
        <v>166</v>
      </c>
      <c r="B77" s="153">
        <v>559</v>
      </c>
      <c r="C77" s="154">
        <v>414</v>
      </c>
      <c r="D77" s="380">
        <v>111</v>
      </c>
      <c r="E77" s="380">
        <v>23</v>
      </c>
      <c r="F77" s="152">
        <v>11</v>
      </c>
      <c r="G77" s="380">
        <v>54</v>
      </c>
      <c r="H77" s="380">
        <v>319</v>
      </c>
      <c r="I77" s="380">
        <v>43</v>
      </c>
      <c r="J77" s="152">
        <v>143</v>
      </c>
      <c r="K77" s="236"/>
      <c r="L77" s="236"/>
      <c r="M77" s="236"/>
      <c r="N77"/>
      <c r="O77"/>
      <c r="P77"/>
      <c r="Q77"/>
    </row>
    <row r="78" spans="1:17" ht="12.65" customHeight="1" x14ac:dyDescent="0.25">
      <c r="A78" s="383" t="s">
        <v>167</v>
      </c>
      <c r="B78" s="153">
        <v>324</v>
      </c>
      <c r="C78" s="154">
        <v>165</v>
      </c>
      <c r="D78" s="380">
        <v>128</v>
      </c>
      <c r="E78" s="380">
        <v>19</v>
      </c>
      <c r="F78" s="152">
        <v>12</v>
      </c>
      <c r="G78" s="380">
        <v>56</v>
      </c>
      <c r="H78" s="380">
        <v>196</v>
      </c>
      <c r="I78" s="380">
        <v>27</v>
      </c>
      <c r="J78" s="152">
        <v>45</v>
      </c>
      <c r="K78" s="236"/>
      <c r="L78" s="236"/>
      <c r="M78" s="236"/>
      <c r="N78"/>
      <c r="O78"/>
      <c r="P78"/>
      <c r="Q78"/>
    </row>
    <row r="79" spans="1:17" ht="12.65" customHeight="1" x14ac:dyDescent="0.25">
      <c r="A79" s="383" t="s">
        <v>168</v>
      </c>
      <c r="B79" s="153">
        <v>20</v>
      </c>
      <c r="C79" s="154" t="s">
        <v>95</v>
      </c>
      <c r="D79" s="380" t="s">
        <v>95</v>
      </c>
      <c r="E79" s="380" t="s">
        <v>95</v>
      </c>
      <c r="F79" s="152">
        <v>0</v>
      </c>
      <c r="G79" s="380">
        <v>3</v>
      </c>
      <c r="H79" s="380">
        <v>13</v>
      </c>
      <c r="I79" s="380" t="s">
        <v>95</v>
      </c>
      <c r="J79" s="152" t="s">
        <v>95</v>
      </c>
      <c r="K79" s="236"/>
      <c r="L79" s="236"/>
      <c r="M79" s="236"/>
      <c r="N79"/>
      <c r="O79"/>
      <c r="P79"/>
      <c r="Q79"/>
    </row>
    <row r="80" spans="1:17" ht="16.25" customHeight="1" x14ac:dyDescent="0.25">
      <c r="A80" s="388" t="s">
        <v>169</v>
      </c>
      <c r="B80" s="142">
        <v>324</v>
      </c>
      <c r="C80" s="155">
        <v>160</v>
      </c>
      <c r="D80" s="385">
        <v>113</v>
      </c>
      <c r="E80" s="385">
        <v>25</v>
      </c>
      <c r="F80" s="144">
        <v>26</v>
      </c>
      <c r="G80" s="385">
        <v>51</v>
      </c>
      <c r="H80" s="385">
        <v>179</v>
      </c>
      <c r="I80" s="385">
        <v>44</v>
      </c>
      <c r="J80" s="144">
        <v>50</v>
      </c>
      <c r="K80" s="236"/>
      <c r="L80" s="236"/>
      <c r="M80" s="236"/>
      <c r="N80"/>
      <c r="O80"/>
      <c r="P80"/>
      <c r="Q80"/>
    </row>
    <row r="81" spans="1:17" ht="12.65" customHeight="1" x14ac:dyDescent="0.25">
      <c r="A81" s="383" t="s">
        <v>170</v>
      </c>
      <c r="B81" s="153">
        <v>38</v>
      </c>
      <c r="C81" s="154">
        <v>12</v>
      </c>
      <c r="D81" s="380">
        <v>21</v>
      </c>
      <c r="E81" s="380" t="s">
        <v>95</v>
      </c>
      <c r="F81" s="152" t="s">
        <v>95</v>
      </c>
      <c r="G81" s="380">
        <v>9</v>
      </c>
      <c r="H81" s="380">
        <v>17</v>
      </c>
      <c r="I81" s="380" t="s">
        <v>95</v>
      </c>
      <c r="J81" s="152" t="s">
        <v>95</v>
      </c>
      <c r="K81" s="236"/>
      <c r="L81" s="236"/>
      <c r="M81" s="236"/>
      <c r="N81"/>
      <c r="O81"/>
      <c r="P81"/>
      <c r="Q81"/>
    </row>
    <row r="82" spans="1:17" ht="12.65" customHeight="1" x14ac:dyDescent="0.25">
      <c r="A82" s="383" t="s">
        <v>171</v>
      </c>
      <c r="B82" s="153">
        <v>286</v>
      </c>
      <c r="C82" s="154">
        <v>148</v>
      </c>
      <c r="D82" s="380">
        <v>92</v>
      </c>
      <c r="E82" s="380" t="s">
        <v>95</v>
      </c>
      <c r="F82" s="152" t="s">
        <v>95</v>
      </c>
      <c r="G82" s="380">
        <v>42</v>
      </c>
      <c r="H82" s="380">
        <v>162</v>
      </c>
      <c r="I82" s="380" t="s">
        <v>95</v>
      </c>
      <c r="J82" s="152" t="s">
        <v>95</v>
      </c>
      <c r="K82" s="236"/>
      <c r="L82" s="236"/>
      <c r="M82" s="236"/>
      <c r="N82"/>
      <c r="O82"/>
      <c r="P82"/>
      <c r="Q82"/>
    </row>
    <row r="83" spans="1:17" ht="16.25" customHeight="1" x14ac:dyDescent="0.25">
      <c r="A83" s="388" t="s">
        <v>172</v>
      </c>
      <c r="B83" s="142">
        <v>4990</v>
      </c>
      <c r="C83" s="155">
        <v>2868</v>
      </c>
      <c r="D83" s="385">
        <v>1863</v>
      </c>
      <c r="E83" s="385">
        <v>187</v>
      </c>
      <c r="F83" s="144">
        <v>72</v>
      </c>
      <c r="G83" s="385">
        <v>809</v>
      </c>
      <c r="H83" s="385">
        <v>3053</v>
      </c>
      <c r="I83" s="385">
        <v>205</v>
      </c>
      <c r="J83" s="144">
        <v>923</v>
      </c>
      <c r="K83" s="236"/>
      <c r="L83" s="236"/>
      <c r="M83" s="236"/>
      <c r="N83"/>
      <c r="O83"/>
      <c r="P83"/>
      <c r="Q83"/>
    </row>
    <row r="84" spans="1:17" ht="12.65" customHeight="1" x14ac:dyDescent="0.25">
      <c r="A84" s="383" t="s">
        <v>173</v>
      </c>
      <c r="B84" s="153">
        <v>350</v>
      </c>
      <c r="C84" s="154">
        <v>175</v>
      </c>
      <c r="D84" s="380">
        <v>151</v>
      </c>
      <c r="E84" s="380">
        <v>20</v>
      </c>
      <c r="F84" s="152">
        <v>4</v>
      </c>
      <c r="G84" s="380">
        <v>47</v>
      </c>
      <c r="H84" s="380">
        <v>233</v>
      </c>
      <c r="I84" s="380">
        <v>10</v>
      </c>
      <c r="J84" s="152">
        <v>60</v>
      </c>
      <c r="K84" s="236"/>
      <c r="L84" s="236"/>
      <c r="M84" s="236"/>
      <c r="N84"/>
      <c r="O84"/>
      <c r="P84"/>
      <c r="Q84"/>
    </row>
    <row r="85" spans="1:17" ht="12.65" customHeight="1" x14ac:dyDescent="0.25">
      <c r="A85" s="383" t="s">
        <v>174</v>
      </c>
      <c r="B85" s="153">
        <v>4640</v>
      </c>
      <c r="C85" s="154">
        <v>2693</v>
      </c>
      <c r="D85" s="380">
        <v>1712</v>
      </c>
      <c r="E85" s="380">
        <v>167</v>
      </c>
      <c r="F85" s="152">
        <v>68</v>
      </c>
      <c r="G85" s="380">
        <v>762</v>
      </c>
      <c r="H85" s="380">
        <v>2820</v>
      </c>
      <c r="I85" s="380">
        <v>195</v>
      </c>
      <c r="J85" s="152">
        <v>863</v>
      </c>
      <c r="K85" s="236"/>
      <c r="L85" s="236"/>
      <c r="M85" s="236"/>
      <c r="N85"/>
      <c r="O85"/>
      <c r="P85"/>
      <c r="Q85"/>
    </row>
    <row r="86" spans="1:17" ht="16.25" customHeight="1" x14ac:dyDescent="0.25">
      <c r="A86" s="388" t="s">
        <v>175</v>
      </c>
      <c r="B86" s="142">
        <v>3940</v>
      </c>
      <c r="C86" s="155">
        <v>1776</v>
      </c>
      <c r="D86" s="385">
        <v>1895</v>
      </c>
      <c r="E86" s="385">
        <v>190</v>
      </c>
      <c r="F86" s="144">
        <v>79</v>
      </c>
      <c r="G86" s="385">
        <v>524</v>
      </c>
      <c r="H86" s="385">
        <v>2713</v>
      </c>
      <c r="I86" s="385">
        <v>170</v>
      </c>
      <c r="J86" s="144">
        <v>533</v>
      </c>
      <c r="K86" s="236"/>
      <c r="L86" s="236"/>
      <c r="M86" s="236"/>
      <c r="N86"/>
      <c r="O86"/>
      <c r="P86"/>
      <c r="Q86"/>
    </row>
    <row r="87" spans="1:17" ht="12.65" customHeight="1" x14ac:dyDescent="0.25">
      <c r="A87" s="383" t="s">
        <v>176</v>
      </c>
      <c r="B87" s="153">
        <v>622</v>
      </c>
      <c r="C87" s="154">
        <v>324</v>
      </c>
      <c r="D87" s="380">
        <v>261</v>
      </c>
      <c r="E87" s="380">
        <v>27</v>
      </c>
      <c r="F87" s="152">
        <v>10</v>
      </c>
      <c r="G87" s="380">
        <v>114</v>
      </c>
      <c r="H87" s="380">
        <v>376</v>
      </c>
      <c r="I87" s="380">
        <v>29</v>
      </c>
      <c r="J87" s="152">
        <v>103</v>
      </c>
      <c r="K87" s="236"/>
      <c r="L87" s="236"/>
      <c r="M87" s="236"/>
      <c r="N87"/>
      <c r="O87"/>
      <c r="P87"/>
      <c r="Q87"/>
    </row>
    <row r="88" spans="1:17" ht="12.65" customHeight="1" x14ac:dyDescent="0.25">
      <c r="A88" s="383" t="s">
        <v>177</v>
      </c>
      <c r="B88" s="153">
        <v>33</v>
      </c>
      <c r="C88" s="154" t="s">
        <v>95</v>
      </c>
      <c r="D88" s="380" t="s">
        <v>95</v>
      </c>
      <c r="E88" s="380" t="s">
        <v>95</v>
      </c>
      <c r="F88" s="152" t="s">
        <v>95</v>
      </c>
      <c r="G88" s="380" t="s">
        <v>95</v>
      </c>
      <c r="H88" s="380">
        <v>19</v>
      </c>
      <c r="I88" s="380" t="s">
        <v>95</v>
      </c>
      <c r="J88" s="152" t="s">
        <v>95</v>
      </c>
      <c r="K88" s="236"/>
      <c r="L88" s="236"/>
      <c r="M88" s="236"/>
      <c r="N88"/>
      <c r="O88"/>
      <c r="P88"/>
      <c r="Q88"/>
    </row>
    <row r="89" spans="1:17" ht="12.65" customHeight="1" x14ac:dyDescent="0.25">
      <c r="A89" s="383" t="s">
        <v>178</v>
      </c>
      <c r="B89" s="153">
        <v>197</v>
      </c>
      <c r="C89" s="154">
        <v>94</v>
      </c>
      <c r="D89" s="380">
        <v>76</v>
      </c>
      <c r="E89" s="380">
        <v>20</v>
      </c>
      <c r="F89" s="152">
        <v>7</v>
      </c>
      <c r="G89" s="380">
        <v>33</v>
      </c>
      <c r="H89" s="380">
        <v>128</v>
      </c>
      <c r="I89" s="380">
        <v>13</v>
      </c>
      <c r="J89" s="152">
        <v>23</v>
      </c>
      <c r="K89" s="236"/>
      <c r="L89" s="236"/>
      <c r="M89" s="236"/>
      <c r="N89"/>
      <c r="O89"/>
      <c r="P89"/>
      <c r="Q89"/>
    </row>
    <row r="90" spans="1:17" ht="12.65" customHeight="1" x14ac:dyDescent="0.25">
      <c r="A90" s="383" t="s">
        <v>179</v>
      </c>
      <c r="B90" s="153">
        <v>361</v>
      </c>
      <c r="C90" s="154">
        <v>175</v>
      </c>
      <c r="D90" s="380">
        <v>160</v>
      </c>
      <c r="E90" s="380">
        <v>14</v>
      </c>
      <c r="F90" s="152">
        <v>12</v>
      </c>
      <c r="G90" s="380">
        <v>72</v>
      </c>
      <c r="H90" s="380">
        <v>203</v>
      </c>
      <c r="I90" s="380">
        <v>27</v>
      </c>
      <c r="J90" s="152">
        <v>59</v>
      </c>
      <c r="K90" s="236"/>
      <c r="L90" s="236"/>
      <c r="M90" s="236"/>
      <c r="N90"/>
      <c r="O90"/>
      <c r="P90"/>
      <c r="Q90"/>
    </row>
    <row r="91" spans="1:17" ht="12.65" customHeight="1" x14ac:dyDescent="0.25">
      <c r="A91" s="383" t="s">
        <v>180</v>
      </c>
      <c r="B91" s="153">
        <v>57</v>
      </c>
      <c r="C91" s="154" t="s">
        <v>95</v>
      </c>
      <c r="D91" s="380" t="s">
        <v>95</v>
      </c>
      <c r="E91" s="380" t="s">
        <v>95</v>
      </c>
      <c r="F91" s="152">
        <v>0</v>
      </c>
      <c r="G91" s="380" t="s">
        <v>95</v>
      </c>
      <c r="H91" s="380">
        <v>46</v>
      </c>
      <c r="I91" s="380" t="s">
        <v>95</v>
      </c>
      <c r="J91" s="152">
        <v>3</v>
      </c>
      <c r="K91" s="236"/>
      <c r="L91" s="236"/>
      <c r="M91" s="236"/>
      <c r="N91"/>
      <c r="O91"/>
      <c r="P91"/>
      <c r="Q91"/>
    </row>
    <row r="92" spans="1:17" ht="12.65" customHeight="1" x14ac:dyDescent="0.25">
      <c r="A92" s="383" t="s">
        <v>181</v>
      </c>
      <c r="B92" s="153">
        <v>1308</v>
      </c>
      <c r="C92" s="154">
        <v>510</v>
      </c>
      <c r="D92" s="380">
        <v>701</v>
      </c>
      <c r="E92" s="380">
        <v>65</v>
      </c>
      <c r="F92" s="152">
        <v>32</v>
      </c>
      <c r="G92" s="380">
        <v>151</v>
      </c>
      <c r="H92" s="380">
        <v>952</v>
      </c>
      <c r="I92" s="380">
        <v>53</v>
      </c>
      <c r="J92" s="152">
        <v>152</v>
      </c>
      <c r="K92" s="236"/>
      <c r="L92" s="236"/>
      <c r="M92" s="236"/>
      <c r="N92"/>
      <c r="O92"/>
      <c r="P92"/>
      <c r="Q92"/>
    </row>
    <row r="93" spans="1:17" ht="12.65" customHeight="1" x14ac:dyDescent="0.25">
      <c r="A93" s="383" t="s">
        <v>182</v>
      </c>
      <c r="B93" s="153">
        <v>1247</v>
      </c>
      <c r="C93" s="154">
        <v>584</v>
      </c>
      <c r="D93" s="380">
        <v>589</v>
      </c>
      <c r="E93" s="380">
        <v>59</v>
      </c>
      <c r="F93" s="152">
        <v>15</v>
      </c>
      <c r="G93" s="380">
        <v>118</v>
      </c>
      <c r="H93" s="380">
        <v>911</v>
      </c>
      <c r="I93" s="380">
        <v>41</v>
      </c>
      <c r="J93" s="152">
        <v>177</v>
      </c>
      <c r="K93" s="236"/>
      <c r="L93" s="236"/>
      <c r="M93" s="236"/>
      <c r="N93"/>
      <c r="O93"/>
      <c r="P93"/>
      <c r="Q93"/>
    </row>
    <row r="94" spans="1:17" ht="12.65" customHeight="1" x14ac:dyDescent="0.25">
      <c r="A94" s="383" t="s">
        <v>183</v>
      </c>
      <c r="B94" s="153">
        <v>115</v>
      </c>
      <c r="C94" s="154">
        <v>61</v>
      </c>
      <c r="D94" s="380">
        <v>49</v>
      </c>
      <c r="E94" s="380" t="s">
        <v>95</v>
      </c>
      <c r="F94" s="152" t="s">
        <v>95</v>
      </c>
      <c r="G94" s="380">
        <v>23</v>
      </c>
      <c r="H94" s="380">
        <v>78</v>
      </c>
      <c r="I94" s="380" t="s">
        <v>95</v>
      </c>
      <c r="J94" s="152" t="s">
        <v>95</v>
      </c>
      <c r="K94" s="236"/>
      <c r="L94" s="236"/>
      <c r="M94" s="236"/>
      <c r="N94"/>
      <c r="O94"/>
      <c r="P94"/>
      <c r="Q94"/>
    </row>
    <row r="95" spans="1:17" ht="16.25" customHeight="1" x14ac:dyDescent="0.25">
      <c r="A95" s="388" t="s">
        <v>184</v>
      </c>
      <c r="B95" s="142">
        <v>1260</v>
      </c>
      <c r="C95" s="155">
        <v>676</v>
      </c>
      <c r="D95" s="385">
        <v>506</v>
      </c>
      <c r="E95" s="385">
        <v>57</v>
      </c>
      <c r="F95" s="144">
        <v>21</v>
      </c>
      <c r="G95" s="385">
        <v>181</v>
      </c>
      <c r="H95" s="385">
        <v>835</v>
      </c>
      <c r="I95" s="385">
        <v>57</v>
      </c>
      <c r="J95" s="144">
        <v>187</v>
      </c>
      <c r="K95" s="236"/>
      <c r="L95" s="236"/>
      <c r="M95" s="236"/>
      <c r="N95"/>
      <c r="O95"/>
      <c r="P95"/>
      <c r="Q95"/>
    </row>
    <row r="96" spans="1:17" ht="12.65" customHeight="1" x14ac:dyDescent="0.25">
      <c r="A96" s="383" t="s">
        <v>185</v>
      </c>
      <c r="B96" s="153">
        <v>334</v>
      </c>
      <c r="C96" s="154">
        <v>163</v>
      </c>
      <c r="D96" s="380">
        <v>143</v>
      </c>
      <c r="E96" s="380">
        <v>22</v>
      </c>
      <c r="F96" s="152">
        <v>6</v>
      </c>
      <c r="G96" s="380">
        <v>58</v>
      </c>
      <c r="H96" s="380">
        <v>216</v>
      </c>
      <c r="I96" s="380">
        <v>21</v>
      </c>
      <c r="J96" s="152">
        <v>39</v>
      </c>
      <c r="K96" s="236"/>
      <c r="L96" s="236"/>
      <c r="M96" s="236"/>
      <c r="N96"/>
      <c r="O96"/>
      <c r="P96"/>
      <c r="Q96"/>
    </row>
    <row r="97" spans="1:17" ht="12.65" customHeight="1" x14ac:dyDescent="0.25">
      <c r="A97" s="383" t="s">
        <v>186</v>
      </c>
      <c r="B97" s="153">
        <v>223</v>
      </c>
      <c r="C97" s="154">
        <v>130</v>
      </c>
      <c r="D97" s="380">
        <v>78</v>
      </c>
      <c r="E97" s="380" t="s">
        <v>95</v>
      </c>
      <c r="F97" s="152" t="s">
        <v>95</v>
      </c>
      <c r="G97" s="380">
        <v>22</v>
      </c>
      <c r="H97" s="380">
        <v>155</v>
      </c>
      <c r="I97" s="380">
        <v>13</v>
      </c>
      <c r="J97" s="152">
        <v>33</v>
      </c>
      <c r="K97" s="236"/>
      <c r="L97" s="236"/>
      <c r="M97" s="236"/>
      <c r="N97"/>
      <c r="O97"/>
      <c r="P97"/>
      <c r="Q97"/>
    </row>
    <row r="98" spans="1:17" ht="12.65" customHeight="1" x14ac:dyDescent="0.25">
      <c r="A98" s="383" t="s">
        <v>187</v>
      </c>
      <c r="B98" s="153">
        <v>52</v>
      </c>
      <c r="C98" s="154">
        <v>23</v>
      </c>
      <c r="D98" s="380">
        <v>23</v>
      </c>
      <c r="E98" s="380" t="s">
        <v>95</v>
      </c>
      <c r="F98" s="152" t="s">
        <v>95</v>
      </c>
      <c r="G98" s="380">
        <v>7</v>
      </c>
      <c r="H98" s="380">
        <v>39</v>
      </c>
      <c r="I98" s="380">
        <v>0</v>
      </c>
      <c r="J98" s="152">
        <v>6</v>
      </c>
      <c r="K98" s="236"/>
      <c r="L98" s="236"/>
      <c r="M98" s="236"/>
      <c r="N98"/>
      <c r="O98"/>
      <c r="P98"/>
      <c r="Q98"/>
    </row>
    <row r="99" spans="1:17" ht="12.65" customHeight="1" x14ac:dyDescent="0.25">
      <c r="A99" s="383" t="s">
        <v>188</v>
      </c>
      <c r="B99" s="153">
        <v>332</v>
      </c>
      <c r="C99" s="154">
        <v>224</v>
      </c>
      <c r="D99" s="380">
        <v>94</v>
      </c>
      <c r="E99" s="380" t="s">
        <v>95</v>
      </c>
      <c r="F99" s="152" t="s">
        <v>95</v>
      </c>
      <c r="G99" s="380">
        <v>42</v>
      </c>
      <c r="H99" s="380">
        <v>222</v>
      </c>
      <c r="I99" s="380">
        <v>6</v>
      </c>
      <c r="J99" s="152">
        <v>62</v>
      </c>
      <c r="K99" s="236"/>
      <c r="L99" s="236"/>
      <c r="M99" s="236"/>
      <c r="N99"/>
      <c r="O99"/>
      <c r="P99"/>
      <c r="Q99"/>
    </row>
    <row r="100" spans="1:17" ht="12.65" customHeight="1" x14ac:dyDescent="0.25">
      <c r="A100" s="383" t="s">
        <v>189</v>
      </c>
      <c r="B100" s="153">
        <v>319</v>
      </c>
      <c r="C100" s="154">
        <v>136</v>
      </c>
      <c r="D100" s="380">
        <v>168</v>
      </c>
      <c r="E100" s="380">
        <v>11</v>
      </c>
      <c r="F100" s="152">
        <v>4</v>
      </c>
      <c r="G100" s="380">
        <v>52</v>
      </c>
      <c r="H100" s="380">
        <v>203</v>
      </c>
      <c r="I100" s="380">
        <v>17</v>
      </c>
      <c r="J100" s="152">
        <v>47</v>
      </c>
      <c r="K100" s="236"/>
      <c r="L100" s="236"/>
      <c r="M100" s="236"/>
      <c r="N100"/>
      <c r="O100"/>
      <c r="P100"/>
      <c r="Q100"/>
    </row>
    <row r="101" spans="1:17" ht="16.25" customHeight="1" x14ac:dyDescent="0.25">
      <c r="A101" s="388" t="s">
        <v>190</v>
      </c>
      <c r="B101" s="142">
        <v>15481</v>
      </c>
      <c r="C101" s="155">
        <v>8166</v>
      </c>
      <c r="D101" s="385">
        <v>6438</v>
      </c>
      <c r="E101" s="385">
        <v>658</v>
      </c>
      <c r="F101" s="144">
        <v>219</v>
      </c>
      <c r="G101" s="385">
        <v>2080</v>
      </c>
      <c r="H101" s="385">
        <v>10691</v>
      </c>
      <c r="I101" s="385">
        <v>600</v>
      </c>
      <c r="J101" s="144">
        <v>2110</v>
      </c>
      <c r="K101" s="236"/>
      <c r="L101" s="236"/>
      <c r="M101" s="236"/>
      <c r="N101"/>
      <c r="O101"/>
      <c r="P101"/>
      <c r="Q101"/>
    </row>
    <row r="102" spans="1:17" ht="12.65" customHeight="1" x14ac:dyDescent="0.25">
      <c r="A102" s="383" t="s">
        <v>191</v>
      </c>
      <c r="B102" s="153">
        <v>3799</v>
      </c>
      <c r="C102" s="154">
        <v>2026</v>
      </c>
      <c r="D102" s="380">
        <v>1538</v>
      </c>
      <c r="E102" s="380">
        <v>170</v>
      </c>
      <c r="F102" s="152">
        <v>65</v>
      </c>
      <c r="G102" s="380">
        <v>468</v>
      </c>
      <c r="H102" s="380">
        <v>2740</v>
      </c>
      <c r="I102" s="380">
        <v>148</v>
      </c>
      <c r="J102" s="152">
        <v>443</v>
      </c>
      <c r="K102" s="236"/>
      <c r="L102" s="236"/>
      <c r="M102" s="236"/>
      <c r="N102"/>
      <c r="O102"/>
      <c r="P102"/>
      <c r="Q102"/>
    </row>
    <row r="103" spans="1:17" ht="12.65" customHeight="1" x14ac:dyDescent="0.25">
      <c r="A103" s="383" t="s">
        <v>192</v>
      </c>
      <c r="B103" s="153">
        <v>133</v>
      </c>
      <c r="C103" s="154">
        <v>66</v>
      </c>
      <c r="D103" s="380">
        <v>61</v>
      </c>
      <c r="E103" s="380" t="s">
        <v>95</v>
      </c>
      <c r="F103" s="152" t="s">
        <v>95</v>
      </c>
      <c r="G103" s="380">
        <v>14</v>
      </c>
      <c r="H103" s="380">
        <v>86</v>
      </c>
      <c r="I103" s="380">
        <v>12</v>
      </c>
      <c r="J103" s="152">
        <v>21</v>
      </c>
      <c r="K103" s="236"/>
      <c r="L103" s="236"/>
      <c r="M103" s="236"/>
      <c r="N103"/>
      <c r="O103"/>
      <c r="P103"/>
      <c r="Q103"/>
    </row>
    <row r="104" spans="1:17" ht="12.65" customHeight="1" x14ac:dyDescent="0.25">
      <c r="A104" s="383" t="s">
        <v>193</v>
      </c>
      <c r="B104" s="153" t="s">
        <v>95</v>
      </c>
      <c r="C104" s="154" t="s">
        <v>95</v>
      </c>
      <c r="D104" s="380" t="s">
        <v>95</v>
      </c>
      <c r="E104" s="380" t="s">
        <v>95</v>
      </c>
      <c r="F104" s="152" t="s">
        <v>95</v>
      </c>
      <c r="G104" s="380" t="s">
        <v>95</v>
      </c>
      <c r="H104" s="380" t="s">
        <v>95</v>
      </c>
      <c r="I104" s="380" t="s">
        <v>95</v>
      </c>
      <c r="J104" s="152" t="s">
        <v>95</v>
      </c>
      <c r="K104" s="236"/>
      <c r="L104" s="236"/>
      <c r="M104" s="236"/>
      <c r="N104"/>
      <c r="O104"/>
      <c r="P104"/>
      <c r="Q104"/>
    </row>
    <row r="105" spans="1:17" ht="12.65" customHeight="1" x14ac:dyDescent="0.25">
      <c r="A105" s="383" t="s">
        <v>194</v>
      </c>
      <c r="B105" s="153" t="s">
        <v>95</v>
      </c>
      <c r="C105" s="154" t="s">
        <v>95</v>
      </c>
      <c r="D105" s="380" t="s">
        <v>95</v>
      </c>
      <c r="E105" s="380">
        <v>7</v>
      </c>
      <c r="F105" s="152" t="s">
        <v>95</v>
      </c>
      <c r="G105" s="380" t="s">
        <v>95</v>
      </c>
      <c r="H105" s="380" t="s">
        <v>95</v>
      </c>
      <c r="I105" s="380" t="s">
        <v>95</v>
      </c>
      <c r="J105" s="152" t="s">
        <v>95</v>
      </c>
      <c r="K105" s="236"/>
      <c r="L105" s="236"/>
      <c r="M105" s="236"/>
      <c r="N105"/>
      <c r="O105"/>
      <c r="P105"/>
      <c r="Q105"/>
    </row>
    <row r="106" spans="1:17" ht="12.65" customHeight="1" x14ac:dyDescent="0.25">
      <c r="A106" s="383" t="s">
        <v>195</v>
      </c>
      <c r="B106" s="153">
        <v>291</v>
      </c>
      <c r="C106" s="154">
        <v>121</v>
      </c>
      <c r="D106" s="380">
        <v>143</v>
      </c>
      <c r="E106" s="380">
        <v>19</v>
      </c>
      <c r="F106" s="152">
        <v>8</v>
      </c>
      <c r="G106" s="380">
        <v>42</v>
      </c>
      <c r="H106" s="380">
        <v>201</v>
      </c>
      <c r="I106" s="380">
        <v>13</v>
      </c>
      <c r="J106" s="152">
        <v>35</v>
      </c>
      <c r="K106" s="236"/>
      <c r="L106" s="236"/>
      <c r="M106" s="236"/>
      <c r="N106"/>
      <c r="O106"/>
      <c r="P106"/>
      <c r="Q106"/>
    </row>
    <row r="107" spans="1:17" ht="12.65" customHeight="1" x14ac:dyDescent="0.25">
      <c r="A107" s="383" t="s">
        <v>196</v>
      </c>
      <c r="B107" s="153">
        <v>7603</v>
      </c>
      <c r="C107" s="154">
        <v>4064</v>
      </c>
      <c r="D107" s="380">
        <v>3151</v>
      </c>
      <c r="E107" s="380">
        <v>310</v>
      </c>
      <c r="F107" s="152">
        <v>78</v>
      </c>
      <c r="G107" s="380">
        <v>1023</v>
      </c>
      <c r="H107" s="380">
        <v>5233</v>
      </c>
      <c r="I107" s="380">
        <v>281</v>
      </c>
      <c r="J107" s="152">
        <v>1066</v>
      </c>
      <c r="K107" s="236"/>
      <c r="L107" s="236"/>
      <c r="M107" s="236"/>
      <c r="N107"/>
      <c r="O107"/>
      <c r="P107"/>
      <c r="Q107"/>
    </row>
    <row r="108" spans="1:17" ht="12.65" customHeight="1" x14ac:dyDescent="0.25">
      <c r="A108" s="383" t="s">
        <v>197</v>
      </c>
      <c r="B108" s="153">
        <v>1433</v>
      </c>
      <c r="C108" s="154">
        <v>645</v>
      </c>
      <c r="D108" s="380">
        <v>680</v>
      </c>
      <c r="E108" s="380">
        <v>79</v>
      </c>
      <c r="F108" s="152">
        <v>29</v>
      </c>
      <c r="G108" s="380">
        <v>165</v>
      </c>
      <c r="H108" s="380">
        <v>1007</v>
      </c>
      <c r="I108" s="380">
        <v>58</v>
      </c>
      <c r="J108" s="152">
        <v>203</v>
      </c>
      <c r="K108" s="236"/>
      <c r="L108" s="236"/>
      <c r="M108" s="236"/>
      <c r="N108"/>
      <c r="O108"/>
      <c r="P108"/>
      <c r="Q108"/>
    </row>
    <row r="109" spans="1:17" ht="12.65" customHeight="1" x14ac:dyDescent="0.25">
      <c r="A109" s="383" t="s">
        <v>198</v>
      </c>
      <c r="B109" s="153">
        <v>2123</v>
      </c>
      <c r="C109" s="154">
        <v>1187</v>
      </c>
      <c r="D109" s="380">
        <v>833</v>
      </c>
      <c r="E109" s="380">
        <v>68</v>
      </c>
      <c r="F109" s="152">
        <v>35</v>
      </c>
      <c r="G109" s="380">
        <v>359</v>
      </c>
      <c r="H109" s="380">
        <v>1354</v>
      </c>
      <c r="I109" s="380">
        <v>81</v>
      </c>
      <c r="J109" s="152">
        <v>329</v>
      </c>
      <c r="K109" s="236"/>
      <c r="L109" s="236"/>
      <c r="M109" s="236"/>
      <c r="N109"/>
      <c r="O109"/>
      <c r="P109"/>
      <c r="Q109"/>
    </row>
    <row r="110" spans="1:17" ht="16.25" customHeight="1" x14ac:dyDescent="0.25">
      <c r="A110" s="388" t="s">
        <v>199</v>
      </c>
      <c r="B110" s="142">
        <v>3852</v>
      </c>
      <c r="C110" s="155">
        <v>1899</v>
      </c>
      <c r="D110" s="385">
        <v>1438</v>
      </c>
      <c r="E110" s="385">
        <v>327</v>
      </c>
      <c r="F110" s="144">
        <v>188</v>
      </c>
      <c r="G110" s="385">
        <v>638</v>
      </c>
      <c r="H110" s="385">
        <v>2216</v>
      </c>
      <c r="I110" s="385">
        <v>400</v>
      </c>
      <c r="J110" s="144">
        <v>598</v>
      </c>
      <c r="K110" s="236"/>
      <c r="L110" s="236"/>
      <c r="M110" s="236"/>
      <c r="N110"/>
      <c r="O110"/>
      <c r="P110"/>
      <c r="Q110"/>
    </row>
    <row r="111" spans="1:17" ht="12.65" customHeight="1" x14ac:dyDescent="0.25">
      <c r="A111" s="383" t="s">
        <v>200</v>
      </c>
      <c r="B111" s="153">
        <v>1487</v>
      </c>
      <c r="C111" s="154">
        <v>851</v>
      </c>
      <c r="D111" s="380">
        <v>426</v>
      </c>
      <c r="E111" s="380">
        <v>137</v>
      </c>
      <c r="F111" s="152">
        <v>73</v>
      </c>
      <c r="G111" s="380">
        <v>286</v>
      </c>
      <c r="H111" s="380">
        <v>799</v>
      </c>
      <c r="I111" s="380">
        <v>161</v>
      </c>
      <c r="J111" s="152">
        <v>241</v>
      </c>
      <c r="K111" s="236"/>
      <c r="L111" s="236"/>
      <c r="M111" s="236"/>
      <c r="N111"/>
      <c r="O111"/>
      <c r="P111"/>
      <c r="Q111"/>
    </row>
    <row r="112" spans="1:17" ht="12.65" customHeight="1" x14ac:dyDescent="0.25">
      <c r="A112" s="383" t="s">
        <v>201</v>
      </c>
      <c r="B112" s="153">
        <v>217</v>
      </c>
      <c r="C112" s="154">
        <v>99</v>
      </c>
      <c r="D112" s="380">
        <v>89</v>
      </c>
      <c r="E112" s="380">
        <v>20</v>
      </c>
      <c r="F112" s="152">
        <v>9</v>
      </c>
      <c r="G112" s="380">
        <v>44</v>
      </c>
      <c r="H112" s="380">
        <v>119</v>
      </c>
      <c r="I112" s="380">
        <v>23</v>
      </c>
      <c r="J112" s="152">
        <v>31</v>
      </c>
      <c r="K112" s="236"/>
      <c r="L112" s="236"/>
      <c r="M112" s="236"/>
      <c r="N112"/>
      <c r="O112"/>
      <c r="P112"/>
      <c r="Q112"/>
    </row>
    <row r="113" spans="1:17" ht="12.65" customHeight="1" x14ac:dyDescent="0.25">
      <c r="A113" s="383" t="s">
        <v>202</v>
      </c>
      <c r="B113" s="153">
        <v>157</v>
      </c>
      <c r="C113" s="154">
        <v>56</v>
      </c>
      <c r="D113" s="380">
        <v>63</v>
      </c>
      <c r="E113" s="380">
        <v>24</v>
      </c>
      <c r="F113" s="152">
        <v>14</v>
      </c>
      <c r="G113" s="380" t="s">
        <v>95</v>
      </c>
      <c r="H113" s="380">
        <v>96</v>
      </c>
      <c r="I113" s="380">
        <v>29</v>
      </c>
      <c r="J113" s="152" t="s">
        <v>95</v>
      </c>
      <c r="K113" s="236"/>
      <c r="L113" s="236"/>
      <c r="M113" s="236"/>
      <c r="N113"/>
      <c r="O113"/>
      <c r="P113"/>
      <c r="Q113"/>
    </row>
    <row r="114" spans="1:17" ht="12.65" customHeight="1" x14ac:dyDescent="0.25">
      <c r="A114" s="383" t="s">
        <v>203</v>
      </c>
      <c r="B114" s="153">
        <v>65</v>
      </c>
      <c r="C114" s="154">
        <v>16</v>
      </c>
      <c r="D114" s="380">
        <v>41</v>
      </c>
      <c r="E114" s="380" t="s">
        <v>95</v>
      </c>
      <c r="F114" s="152" t="s">
        <v>95</v>
      </c>
      <c r="G114" s="380" t="s">
        <v>95</v>
      </c>
      <c r="H114" s="380">
        <v>32</v>
      </c>
      <c r="I114" s="380" t="s">
        <v>95</v>
      </c>
      <c r="J114" s="152">
        <v>17</v>
      </c>
      <c r="K114" s="236"/>
      <c r="L114" s="236"/>
      <c r="M114" s="236"/>
      <c r="N114"/>
      <c r="O114"/>
      <c r="P114"/>
      <c r="Q114"/>
    </row>
    <row r="115" spans="1:17" ht="12.65" customHeight="1" x14ac:dyDescent="0.25">
      <c r="A115" s="383" t="s">
        <v>204</v>
      </c>
      <c r="B115" s="153">
        <v>1209</v>
      </c>
      <c r="C115" s="154">
        <v>602</v>
      </c>
      <c r="D115" s="380">
        <v>465</v>
      </c>
      <c r="E115" s="380">
        <v>78</v>
      </c>
      <c r="F115" s="152">
        <v>64</v>
      </c>
      <c r="G115" s="380">
        <v>178</v>
      </c>
      <c r="H115" s="380">
        <v>743</v>
      </c>
      <c r="I115" s="380">
        <v>119</v>
      </c>
      <c r="J115" s="152">
        <v>169</v>
      </c>
      <c r="K115" s="236"/>
      <c r="L115" s="236"/>
      <c r="M115" s="236"/>
      <c r="N115"/>
      <c r="O115"/>
      <c r="P115"/>
      <c r="Q115"/>
    </row>
    <row r="116" spans="1:17" ht="12.65" customHeight="1" x14ac:dyDescent="0.25">
      <c r="A116" s="383" t="s">
        <v>205</v>
      </c>
      <c r="B116" s="153">
        <v>166</v>
      </c>
      <c r="C116" s="154">
        <v>69</v>
      </c>
      <c r="D116" s="380">
        <v>75</v>
      </c>
      <c r="E116" s="380" t="s">
        <v>95</v>
      </c>
      <c r="F116" s="152" t="s">
        <v>95</v>
      </c>
      <c r="G116" s="380">
        <v>27</v>
      </c>
      <c r="H116" s="380">
        <v>102</v>
      </c>
      <c r="I116" s="380">
        <v>14</v>
      </c>
      <c r="J116" s="152">
        <v>23</v>
      </c>
      <c r="K116" s="236"/>
      <c r="L116" s="236"/>
      <c r="M116" s="236"/>
      <c r="N116"/>
      <c r="O116"/>
      <c r="P116"/>
      <c r="Q116"/>
    </row>
    <row r="117" spans="1:17" ht="12.65" customHeight="1" x14ac:dyDescent="0.25">
      <c r="A117" s="383" t="s">
        <v>206</v>
      </c>
      <c r="B117" s="153">
        <v>531</v>
      </c>
      <c r="C117" s="154">
        <v>200</v>
      </c>
      <c r="D117" s="380">
        <v>269</v>
      </c>
      <c r="E117" s="380">
        <v>41</v>
      </c>
      <c r="F117" s="152">
        <v>21</v>
      </c>
      <c r="G117" s="380">
        <v>71</v>
      </c>
      <c r="H117" s="380">
        <v>315</v>
      </c>
      <c r="I117" s="380">
        <v>44</v>
      </c>
      <c r="J117" s="152">
        <v>101</v>
      </c>
      <c r="K117" s="236"/>
      <c r="L117" s="236"/>
      <c r="M117" s="236"/>
      <c r="N117"/>
      <c r="O117"/>
      <c r="P117"/>
      <c r="Q117"/>
    </row>
    <row r="118" spans="1:17" ht="12.65" customHeight="1" x14ac:dyDescent="0.25">
      <c r="A118" s="383" t="s">
        <v>207</v>
      </c>
      <c r="B118" s="153">
        <v>20</v>
      </c>
      <c r="C118" s="154">
        <v>6</v>
      </c>
      <c r="D118" s="380">
        <v>10</v>
      </c>
      <c r="E118" s="380">
        <v>4</v>
      </c>
      <c r="F118" s="152">
        <v>0</v>
      </c>
      <c r="G118" s="380" t="s">
        <v>95</v>
      </c>
      <c r="H118" s="380">
        <v>10</v>
      </c>
      <c r="I118" s="380" t="s">
        <v>95</v>
      </c>
      <c r="J118" s="152" t="s">
        <v>95</v>
      </c>
      <c r="K118" s="236"/>
      <c r="L118" s="236"/>
      <c r="M118" s="236"/>
      <c r="N118"/>
      <c r="O118"/>
      <c r="P118"/>
      <c r="Q118"/>
    </row>
    <row r="119" spans="1:17" ht="16.25" customHeight="1" x14ac:dyDescent="0.25">
      <c r="A119" s="388" t="s">
        <v>208</v>
      </c>
      <c r="B119" s="142">
        <v>3135</v>
      </c>
      <c r="C119" s="155">
        <v>1601</v>
      </c>
      <c r="D119" s="385">
        <v>1248</v>
      </c>
      <c r="E119" s="385">
        <v>214</v>
      </c>
      <c r="F119" s="144">
        <v>72</v>
      </c>
      <c r="G119" s="385">
        <v>503</v>
      </c>
      <c r="H119" s="385">
        <v>2074</v>
      </c>
      <c r="I119" s="385">
        <v>196</v>
      </c>
      <c r="J119" s="144">
        <v>362</v>
      </c>
      <c r="K119" s="236"/>
      <c r="L119" s="236"/>
      <c r="M119" s="236"/>
      <c r="N119"/>
      <c r="O119"/>
      <c r="P119"/>
      <c r="Q119"/>
    </row>
    <row r="120" spans="1:17" ht="12.65" customHeight="1" x14ac:dyDescent="0.25">
      <c r="A120" s="383" t="s">
        <v>209</v>
      </c>
      <c r="B120" s="153">
        <v>1394</v>
      </c>
      <c r="C120" s="154">
        <v>746</v>
      </c>
      <c r="D120" s="380">
        <v>531</v>
      </c>
      <c r="E120" s="380">
        <v>83</v>
      </c>
      <c r="F120" s="152">
        <v>34</v>
      </c>
      <c r="G120" s="380">
        <v>165</v>
      </c>
      <c r="H120" s="380">
        <v>1004</v>
      </c>
      <c r="I120" s="380">
        <v>72</v>
      </c>
      <c r="J120" s="152">
        <v>153</v>
      </c>
      <c r="K120" s="236"/>
      <c r="L120" s="236"/>
      <c r="M120" s="236"/>
      <c r="N120"/>
      <c r="O120"/>
      <c r="P120"/>
      <c r="Q120"/>
    </row>
    <row r="121" spans="1:17" ht="12.65" customHeight="1" x14ac:dyDescent="0.25">
      <c r="A121" s="383" t="s">
        <v>210</v>
      </c>
      <c r="B121" s="153">
        <v>37</v>
      </c>
      <c r="C121" s="154">
        <v>16</v>
      </c>
      <c r="D121" s="380">
        <v>10</v>
      </c>
      <c r="E121" s="380" t="s">
        <v>95</v>
      </c>
      <c r="F121" s="152" t="s">
        <v>95</v>
      </c>
      <c r="G121" s="380" t="s">
        <v>95</v>
      </c>
      <c r="H121" s="380">
        <v>23</v>
      </c>
      <c r="I121" s="380" t="s">
        <v>95</v>
      </c>
      <c r="J121" s="152" t="s">
        <v>95</v>
      </c>
      <c r="K121" s="236"/>
      <c r="L121" s="236"/>
      <c r="M121" s="236"/>
      <c r="N121"/>
      <c r="O121"/>
      <c r="P121"/>
      <c r="Q121"/>
    </row>
    <row r="122" spans="1:17" ht="12.65" customHeight="1" x14ac:dyDescent="0.25">
      <c r="A122" s="383" t="s">
        <v>211</v>
      </c>
      <c r="B122" s="153">
        <v>337</v>
      </c>
      <c r="C122" s="154">
        <v>127</v>
      </c>
      <c r="D122" s="380">
        <v>184</v>
      </c>
      <c r="E122" s="380">
        <v>20</v>
      </c>
      <c r="F122" s="152">
        <v>6</v>
      </c>
      <c r="G122" s="380" t="s">
        <v>95</v>
      </c>
      <c r="H122" s="380">
        <v>248</v>
      </c>
      <c r="I122" s="380">
        <v>22</v>
      </c>
      <c r="J122" s="152" t="s">
        <v>95</v>
      </c>
      <c r="K122" s="236"/>
      <c r="L122" s="236"/>
      <c r="M122" s="236"/>
      <c r="N122"/>
      <c r="O122"/>
      <c r="P122"/>
      <c r="Q122"/>
    </row>
    <row r="123" spans="1:17" ht="12.65" customHeight="1" x14ac:dyDescent="0.25">
      <c r="A123" s="383" t="s">
        <v>212</v>
      </c>
      <c r="B123" s="153">
        <v>249</v>
      </c>
      <c r="C123" s="154">
        <v>141</v>
      </c>
      <c r="D123" s="380">
        <v>76</v>
      </c>
      <c r="E123" s="380">
        <v>25</v>
      </c>
      <c r="F123" s="152">
        <v>7</v>
      </c>
      <c r="G123" s="380">
        <v>47</v>
      </c>
      <c r="H123" s="380">
        <v>144</v>
      </c>
      <c r="I123" s="380">
        <v>16</v>
      </c>
      <c r="J123" s="152">
        <v>42</v>
      </c>
      <c r="K123" s="236"/>
      <c r="L123" s="236"/>
      <c r="M123" s="236"/>
      <c r="N123"/>
      <c r="O123"/>
      <c r="P123"/>
      <c r="Q123"/>
    </row>
    <row r="124" spans="1:17" ht="12.65" customHeight="1" x14ac:dyDescent="0.25">
      <c r="A124" s="383" t="s">
        <v>213</v>
      </c>
      <c r="B124" s="153">
        <v>253</v>
      </c>
      <c r="C124" s="154">
        <v>112</v>
      </c>
      <c r="D124" s="380">
        <v>122</v>
      </c>
      <c r="E124" s="380" t="s">
        <v>95</v>
      </c>
      <c r="F124" s="152" t="s">
        <v>95</v>
      </c>
      <c r="G124" s="380">
        <v>100</v>
      </c>
      <c r="H124" s="380">
        <v>124</v>
      </c>
      <c r="I124" s="380" t="s">
        <v>95</v>
      </c>
      <c r="J124" s="152" t="s">
        <v>95</v>
      </c>
      <c r="K124" s="236"/>
      <c r="L124" s="236"/>
      <c r="M124" s="236"/>
      <c r="N124"/>
      <c r="O124"/>
      <c r="P124"/>
      <c r="Q124"/>
    </row>
    <row r="125" spans="1:17" ht="12.65" customHeight="1" x14ac:dyDescent="0.25">
      <c r="A125" s="383" t="s">
        <v>214</v>
      </c>
      <c r="B125" s="153">
        <v>865</v>
      </c>
      <c r="C125" s="154">
        <v>459</v>
      </c>
      <c r="D125" s="380">
        <v>325</v>
      </c>
      <c r="E125" s="380">
        <v>61</v>
      </c>
      <c r="F125" s="152">
        <v>20</v>
      </c>
      <c r="G125" s="380">
        <v>141</v>
      </c>
      <c r="H125" s="380">
        <v>531</v>
      </c>
      <c r="I125" s="380">
        <v>68</v>
      </c>
      <c r="J125" s="152">
        <v>125</v>
      </c>
      <c r="K125" s="236"/>
      <c r="L125" s="236"/>
      <c r="M125" s="236"/>
      <c r="N125"/>
      <c r="O125"/>
      <c r="P125"/>
      <c r="Q125"/>
    </row>
    <row r="126" spans="1:17" ht="16.25" customHeight="1" x14ac:dyDescent="0.25">
      <c r="A126" s="388" t="s">
        <v>215</v>
      </c>
      <c r="B126" s="142">
        <v>7806</v>
      </c>
      <c r="C126" s="155">
        <v>3922</v>
      </c>
      <c r="D126" s="385">
        <v>3110</v>
      </c>
      <c r="E126" s="385">
        <v>534</v>
      </c>
      <c r="F126" s="144">
        <v>239</v>
      </c>
      <c r="G126" s="385">
        <v>1098</v>
      </c>
      <c r="H126" s="385">
        <v>5229</v>
      </c>
      <c r="I126" s="385">
        <v>456</v>
      </c>
      <c r="J126" s="144">
        <v>1023</v>
      </c>
      <c r="K126" s="236"/>
      <c r="L126" s="236"/>
      <c r="M126" s="236"/>
      <c r="N126"/>
      <c r="O126"/>
      <c r="P126"/>
      <c r="Q126"/>
    </row>
    <row r="127" spans="1:17" ht="12.65" customHeight="1" x14ac:dyDescent="0.25">
      <c r="A127" s="383" t="s">
        <v>216</v>
      </c>
      <c r="B127" s="153">
        <v>939</v>
      </c>
      <c r="C127" s="154">
        <v>491</v>
      </c>
      <c r="D127" s="380">
        <v>337</v>
      </c>
      <c r="E127" s="380">
        <v>60</v>
      </c>
      <c r="F127" s="152">
        <v>51</v>
      </c>
      <c r="G127" s="380">
        <v>172</v>
      </c>
      <c r="H127" s="380">
        <v>567</v>
      </c>
      <c r="I127" s="380">
        <v>86</v>
      </c>
      <c r="J127" s="152">
        <v>114</v>
      </c>
      <c r="K127" s="236"/>
      <c r="L127" s="236"/>
      <c r="M127" s="236"/>
      <c r="N127"/>
      <c r="O127"/>
      <c r="P127"/>
      <c r="Q127"/>
    </row>
    <row r="128" spans="1:17" ht="12.65" customHeight="1" x14ac:dyDescent="0.25">
      <c r="A128" s="383" t="s">
        <v>217</v>
      </c>
      <c r="B128" s="153">
        <v>2213</v>
      </c>
      <c r="C128" s="154">
        <v>1113</v>
      </c>
      <c r="D128" s="380">
        <v>857</v>
      </c>
      <c r="E128" s="380">
        <v>180</v>
      </c>
      <c r="F128" s="152">
        <v>63</v>
      </c>
      <c r="G128" s="380">
        <v>288</v>
      </c>
      <c r="H128" s="380">
        <v>1476</v>
      </c>
      <c r="I128" s="380">
        <v>129</v>
      </c>
      <c r="J128" s="152">
        <v>320</v>
      </c>
      <c r="K128" s="236"/>
      <c r="L128" s="236"/>
      <c r="M128" s="236"/>
      <c r="N128"/>
      <c r="O128"/>
      <c r="P128"/>
      <c r="Q128"/>
    </row>
    <row r="129" spans="1:17" ht="12.65" customHeight="1" x14ac:dyDescent="0.25">
      <c r="A129" s="383" t="s">
        <v>218</v>
      </c>
      <c r="B129" s="153">
        <v>264</v>
      </c>
      <c r="C129" s="154">
        <v>137</v>
      </c>
      <c r="D129" s="380">
        <v>111</v>
      </c>
      <c r="E129" s="380" t="s">
        <v>95</v>
      </c>
      <c r="F129" s="152" t="s">
        <v>95</v>
      </c>
      <c r="G129" s="380">
        <v>25</v>
      </c>
      <c r="H129" s="380">
        <v>213</v>
      </c>
      <c r="I129" s="380">
        <v>6</v>
      </c>
      <c r="J129" s="152">
        <v>20</v>
      </c>
      <c r="K129" s="236"/>
      <c r="L129" s="236"/>
      <c r="M129" s="236"/>
      <c r="N129"/>
      <c r="O129"/>
      <c r="P129"/>
      <c r="Q129"/>
    </row>
    <row r="130" spans="1:17" ht="12.65" customHeight="1" x14ac:dyDescent="0.25">
      <c r="A130" s="383" t="s">
        <v>219</v>
      </c>
      <c r="B130" s="153">
        <v>1722</v>
      </c>
      <c r="C130" s="154">
        <v>903</v>
      </c>
      <c r="D130" s="380">
        <v>697</v>
      </c>
      <c r="E130" s="380" t="s">
        <v>95</v>
      </c>
      <c r="F130" s="152" t="s">
        <v>95</v>
      </c>
      <c r="G130" s="380">
        <v>249</v>
      </c>
      <c r="H130" s="380">
        <v>1169</v>
      </c>
      <c r="I130" s="380">
        <v>77</v>
      </c>
      <c r="J130" s="152">
        <v>227</v>
      </c>
      <c r="K130" s="236"/>
      <c r="L130" s="236"/>
      <c r="M130" s="236"/>
      <c r="N130"/>
      <c r="O130"/>
      <c r="P130"/>
      <c r="Q130"/>
    </row>
    <row r="131" spans="1:17" ht="12.65" customHeight="1" x14ac:dyDescent="0.25">
      <c r="A131" s="383" t="s">
        <v>220</v>
      </c>
      <c r="B131" s="153">
        <v>2668</v>
      </c>
      <c r="C131" s="154">
        <v>1278</v>
      </c>
      <c r="D131" s="380">
        <v>1108</v>
      </c>
      <c r="E131" s="380">
        <v>190</v>
      </c>
      <c r="F131" s="152">
        <v>91</v>
      </c>
      <c r="G131" s="380">
        <v>364</v>
      </c>
      <c r="H131" s="380">
        <v>1804</v>
      </c>
      <c r="I131" s="380">
        <v>158</v>
      </c>
      <c r="J131" s="152">
        <v>342</v>
      </c>
      <c r="K131" s="236"/>
      <c r="L131" s="236"/>
      <c r="M131" s="236"/>
      <c r="N131"/>
      <c r="O131"/>
      <c r="P131"/>
      <c r="Q131"/>
    </row>
    <row r="132" spans="1:17" ht="16.25" customHeight="1" x14ac:dyDescent="0.25">
      <c r="A132" s="388" t="s">
        <v>221</v>
      </c>
      <c r="B132" s="142">
        <v>1708</v>
      </c>
      <c r="C132" s="155">
        <v>733</v>
      </c>
      <c r="D132" s="385">
        <v>741</v>
      </c>
      <c r="E132" s="385">
        <v>181</v>
      </c>
      <c r="F132" s="144">
        <v>53</v>
      </c>
      <c r="G132" s="385">
        <v>310</v>
      </c>
      <c r="H132" s="385">
        <v>1024</v>
      </c>
      <c r="I132" s="385">
        <v>139</v>
      </c>
      <c r="J132" s="144">
        <v>235</v>
      </c>
      <c r="K132" s="236"/>
      <c r="L132" s="236"/>
      <c r="M132" s="236"/>
      <c r="N132"/>
      <c r="O132"/>
      <c r="P132"/>
      <c r="Q132"/>
    </row>
    <row r="133" spans="1:17" ht="12.65" customHeight="1" x14ac:dyDescent="0.25">
      <c r="A133" s="383" t="s">
        <v>222</v>
      </c>
      <c r="B133" s="153">
        <v>262</v>
      </c>
      <c r="C133" s="154">
        <v>72</v>
      </c>
      <c r="D133" s="380">
        <v>114</v>
      </c>
      <c r="E133" s="380">
        <v>70</v>
      </c>
      <c r="F133" s="152">
        <v>6</v>
      </c>
      <c r="G133" s="380">
        <v>82</v>
      </c>
      <c r="H133" s="380">
        <v>110</v>
      </c>
      <c r="I133" s="380">
        <v>23</v>
      </c>
      <c r="J133" s="152">
        <v>47</v>
      </c>
      <c r="K133" s="236"/>
      <c r="L133" s="236"/>
      <c r="M133" s="236"/>
      <c r="N133"/>
      <c r="O133"/>
      <c r="P133"/>
      <c r="Q133"/>
    </row>
    <row r="134" spans="1:17" ht="12.65" customHeight="1" x14ac:dyDescent="0.25">
      <c r="A134" s="383" t="s">
        <v>223</v>
      </c>
      <c r="B134" s="153">
        <v>480</v>
      </c>
      <c r="C134" s="154">
        <v>206</v>
      </c>
      <c r="D134" s="380">
        <v>229</v>
      </c>
      <c r="E134" s="380">
        <v>37</v>
      </c>
      <c r="F134" s="152">
        <v>8</v>
      </c>
      <c r="G134" s="380">
        <v>43</v>
      </c>
      <c r="H134" s="380">
        <v>361</v>
      </c>
      <c r="I134" s="380">
        <v>21</v>
      </c>
      <c r="J134" s="152">
        <v>55</v>
      </c>
      <c r="K134" s="236"/>
      <c r="L134" s="236"/>
      <c r="M134" s="236"/>
      <c r="N134"/>
      <c r="O134"/>
      <c r="P134"/>
      <c r="Q134"/>
    </row>
    <row r="135" spans="1:17" ht="12.65" customHeight="1" x14ac:dyDescent="0.25">
      <c r="A135" s="383" t="s">
        <v>224</v>
      </c>
      <c r="B135" s="153">
        <v>966</v>
      </c>
      <c r="C135" s="154">
        <v>455</v>
      </c>
      <c r="D135" s="380">
        <v>398</v>
      </c>
      <c r="E135" s="380">
        <v>74</v>
      </c>
      <c r="F135" s="152">
        <v>39</v>
      </c>
      <c r="G135" s="380">
        <v>185</v>
      </c>
      <c r="H135" s="380">
        <v>553</v>
      </c>
      <c r="I135" s="380">
        <v>95</v>
      </c>
      <c r="J135" s="152">
        <v>133</v>
      </c>
      <c r="K135" s="236"/>
      <c r="L135" s="236"/>
      <c r="M135" s="236"/>
      <c r="N135"/>
      <c r="O135"/>
      <c r="P135"/>
      <c r="Q135"/>
    </row>
    <row r="136" spans="1:17" ht="16.25" customHeight="1" x14ac:dyDescent="0.25">
      <c r="A136" s="388" t="s">
        <v>225</v>
      </c>
      <c r="B136" s="142">
        <v>383</v>
      </c>
      <c r="C136" s="155">
        <v>158</v>
      </c>
      <c r="D136" s="385">
        <v>133</v>
      </c>
      <c r="E136" s="385">
        <v>70</v>
      </c>
      <c r="F136" s="144">
        <v>22</v>
      </c>
      <c r="G136" s="385">
        <v>82</v>
      </c>
      <c r="H136" s="385">
        <v>198</v>
      </c>
      <c r="I136" s="385">
        <v>56</v>
      </c>
      <c r="J136" s="144">
        <v>47</v>
      </c>
      <c r="K136" s="236"/>
      <c r="L136" s="236"/>
      <c r="M136" s="236"/>
      <c r="N136"/>
      <c r="O136"/>
      <c r="P136"/>
      <c r="Q136"/>
    </row>
    <row r="137" spans="1:17" ht="12.65" customHeight="1" x14ac:dyDescent="0.25">
      <c r="A137" s="383" t="s">
        <v>226</v>
      </c>
      <c r="B137" s="153">
        <v>47</v>
      </c>
      <c r="C137" s="154">
        <v>20</v>
      </c>
      <c r="D137" s="380" t="s">
        <v>95</v>
      </c>
      <c r="E137" s="380" t="s">
        <v>95</v>
      </c>
      <c r="F137" s="152" t="s">
        <v>95</v>
      </c>
      <c r="G137" s="380" t="s">
        <v>95</v>
      </c>
      <c r="H137" s="380" t="s">
        <v>95</v>
      </c>
      <c r="I137" s="380" t="s">
        <v>95</v>
      </c>
      <c r="J137" s="152" t="s">
        <v>95</v>
      </c>
      <c r="K137" s="236"/>
      <c r="L137" s="236"/>
      <c r="M137" s="236"/>
      <c r="N137"/>
      <c r="O137"/>
      <c r="P137"/>
      <c r="Q137"/>
    </row>
    <row r="138" spans="1:17" ht="12.65" customHeight="1" x14ac:dyDescent="0.25">
      <c r="A138" s="383" t="s">
        <v>227</v>
      </c>
      <c r="B138" s="153" t="s">
        <v>95</v>
      </c>
      <c r="C138" s="154" t="s">
        <v>95</v>
      </c>
      <c r="D138" s="380" t="s">
        <v>95</v>
      </c>
      <c r="E138" s="380" t="s">
        <v>95</v>
      </c>
      <c r="F138" s="152" t="s">
        <v>95</v>
      </c>
      <c r="G138" s="380" t="s">
        <v>95</v>
      </c>
      <c r="H138" s="380" t="s">
        <v>95</v>
      </c>
      <c r="I138" s="380" t="s">
        <v>95</v>
      </c>
      <c r="J138" s="152" t="s">
        <v>95</v>
      </c>
      <c r="K138" s="236"/>
      <c r="L138" s="236"/>
      <c r="M138" s="236"/>
      <c r="N138"/>
      <c r="O138"/>
      <c r="P138"/>
      <c r="Q138"/>
    </row>
    <row r="139" spans="1:17" ht="12.65" customHeight="1" x14ac:dyDescent="0.25">
      <c r="A139" s="383" t="s">
        <v>228</v>
      </c>
      <c r="B139" s="153">
        <v>162</v>
      </c>
      <c r="C139" s="154">
        <v>43</v>
      </c>
      <c r="D139" s="380">
        <v>49</v>
      </c>
      <c r="E139" s="380">
        <v>51</v>
      </c>
      <c r="F139" s="152">
        <v>19</v>
      </c>
      <c r="G139" s="380">
        <v>47</v>
      </c>
      <c r="H139" s="380">
        <v>67</v>
      </c>
      <c r="I139" s="380">
        <v>37</v>
      </c>
      <c r="J139" s="152">
        <v>11</v>
      </c>
      <c r="K139" s="236"/>
      <c r="L139" s="236"/>
      <c r="M139" s="236"/>
      <c r="N139"/>
      <c r="O139"/>
      <c r="P139"/>
      <c r="Q139"/>
    </row>
    <row r="140" spans="1:17" ht="12.65" customHeight="1" x14ac:dyDescent="0.25">
      <c r="A140" s="383" t="s">
        <v>229</v>
      </c>
      <c r="B140" s="153" t="s">
        <v>95</v>
      </c>
      <c r="C140" s="154" t="s">
        <v>95</v>
      </c>
      <c r="D140" s="380" t="s">
        <v>95</v>
      </c>
      <c r="E140" s="380" t="s">
        <v>95</v>
      </c>
      <c r="F140" s="152" t="s">
        <v>95</v>
      </c>
      <c r="G140" s="380" t="s">
        <v>95</v>
      </c>
      <c r="H140" s="380" t="s">
        <v>95</v>
      </c>
      <c r="I140" s="380" t="s">
        <v>95</v>
      </c>
      <c r="J140" s="152" t="s">
        <v>95</v>
      </c>
      <c r="K140" s="236"/>
      <c r="L140" s="236"/>
      <c r="M140" s="236"/>
      <c r="N140"/>
      <c r="O140"/>
      <c r="P140"/>
      <c r="Q140"/>
    </row>
    <row r="141" spans="1:17" ht="12.65" customHeight="1" x14ac:dyDescent="0.25">
      <c r="A141" s="383" t="s">
        <v>230</v>
      </c>
      <c r="B141" s="153">
        <v>166</v>
      </c>
      <c r="C141" s="154">
        <v>92</v>
      </c>
      <c r="D141" s="380">
        <v>59</v>
      </c>
      <c r="E141" s="380" t="s">
        <v>95</v>
      </c>
      <c r="F141" s="152" t="s">
        <v>95</v>
      </c>
      <c r="G141" s="380">
        <v>28</v>
      </c>
      <c r="H141" s="380">
        <v>98</v>
      </c>
      <c r="I141" s="380">
        <v>13</v>
      </c>
      <c r="J141" s="152">
        <v>27</v>
      </c>
      <c r="K141" s="236"/>
      <c r="L141" s="236"/>
      <c r="M141" s="236"/>
      <c r="N141"/>
      <c r="O141"/>
      <c r="P141"/>
      <c r="Q141"/>
    </row>
    <row r="142" spans="1:17" ht="16.25" customHeight="1" x14ac:dyDescent="0.25">
      <c r="A142" s="388" t="s">
        <v>231</v>
      </c>
      <c r="B142" s="142">
        <v>2757</v>
      </c>
      <c r="C142" s="155">
        <v>1485</v>
      </c>
      <c r="D142" s="385">
        <v>1131</v>
      </c>
      <c r="E142" s="385">
        <v>110</v>
      </c>
      <c r="F142" s="144">
        <v>31</v>
      </c>
      <c r="G142" s="385">
        <v>434</v>
      </c>
      <c r="H142" s="385">
        <v>1847</v>
      </c>
      <c r="I142" s="385">
        <v>116</v>
      </c>
      <c r="J142" s="144">
        <v>360</v>
      </c>
      <c r="K142" s="236"/>
      <c r="L142" s="236"/>
      <c r="M142" s="236"/>
      <c r="N142"/>
      <c r="O142"/>
      <c r="P142"/>
      <c r="Q142"/>
    </row>
    <row r="143" spans="1:17" ht="12.65" customHeight="1" x14ac:dyDescent="0.25">
      <c r="A143" s="383" t="s">
        <v>232</v>
      </c>
      <c r="B143" s="153">
        <v>2757</v>
      </c>
      <c r="C143" s="154">
        <v>1485</v>
      </c>
      <c r="D143" s="380">
        <v>1131</v>
      </c>
      <c r="E143" s="380">
        <v>110</v>
      </c>
      <c r="F143" s="152">
        <v>31</v>
      </c>
      <c r="G143" s="380">
        <v>434</v>
      </c>
      <c r="H143" s="380">
        <v>1847</v>
      </c>
      <c r="I143" s="380">
        <v>116</v>
      </c>
      <c r="J143" s="152">
        <v>360</v>
      </c>
      <c r="K143" s="236"/>
      <c r="L143" s="236"/>
      <c r="M143" s="236"/>
      <c r="N143"/>
      <c r="O143"/>
      <c r="P143"/>
      <c r="Q143"/>
    </row>
    <row r="144" spans="1:17" ht="16.25" customHeight="1" x14ac:dyDescent="0.25">
      <c r="A144" s="388" t="s">
        <v>233</v>
      </c>
      <c r="B144" s="142">
        <v>7288</v>
      </c>
      <c r="C144" s="155">
        <v>3123</v>
      </c>
      <c r="D144" s="385">
        <v>3700</v>
      </c>
      <c r="E144" s="385">
        <v>381</v>
      </c>
      <c r="F144" s="144">
        <v>84</v>
      </c>
      <c r="G144" s="385">
        <v>1010</v>
      </c>
      <c r="H144" s="385">
        <v>4596</v>
      </c>
      <c r="I144" s="385">
        <v>430</v>
      </c>
      <c r="J144" s="144">
        <v>1252</v>
      </c>
      <c r="K144" s="236"/>
      <c r="L144" s="236"/>
      <c r="M144" s="236"/>
      <c r="N144"/>
      <c r="O144"/>
      <c r="P144"/>
      <c r="Q144"/>
    </row>
    <row r="145" spans="1:17" ht="12.65" customHeight="1" x14ac:dyDescent="0.25">
      <c r="A145" s="383" t="s">
        <v>234</v>
      </c>
      <c r="B145" s="153">
        <v>456</v>
      </c>
      <c r="C145" s="154">
        <v>192</v>
      </c>
      <c r="D145" s="380">
        <v>240</v>
      </c>
      <c r="E145" s="380">
        <v>17</v>
      </c>
      <c r="F145" s="152">
        <v>7</v>
      </c>
      <c r="G145" s="380">
        <v>51</v>
      </c>
      <c r="H145" s="380">
        <v>277</v>
      </c>
      <c r="I145" s="380">
        <v>30</v>
      </c>
      <c r="J145" s="152">
        <v>98</v>
      </c>
      <c r="K145" s="236"/>
      <c r="L145" s="236"/>
      <c r="M145" s="236"/>
      <c r="N145"/>
      <c r="O145"/>
      <c r="P145"/>
      <c r="Q145"/>
    </row>
    <row r="146" spans="1:17" ht="12.65" customHeight="1" x14ac:dyDescent="0.25">
      <c r="A146" s="383" t="s">
        <v>235</v>
      </c>
      <c r="B146" s="153">
        <v>299</v>
      </c>
      <c r="C146" s="154">
        <v>100</v>
      </c>
      <c r="D146" s="380">
        <v>165</v>
      </c>
      <c r="E146" s="380">
        <v>29</v>
      </c>
      <c r="F146" s="152">
        <v>5</v>
      </c>
      <c r="G146" s="380">
        <v>38</v>
      </c>
      <c r="H146" s="380">
        <v>173</v>
      </c>
      <c r="I146" s="380">
        <v>20</v>
      </c>
      <c r="J146" s="152">
        <v>68</v>
      </c>
      <c r="K146" s="236"/>
      <c r="L146" s="236"/>
      <c r="M146" s="236"/>
      <c r="N146"/>
      <c r="O146"/>
      <c r="P146"/>
      <c r="Q146"/>
    </row>
    <row r="147" spans="1:17" ht="12.65" customHeight="1" x14ac:dyDescent="0.25">
      <c r="A147" s="383" t="s">
        <v>236</v>
      </c>
      <c r="B147" s="153">
        <v>188</v>
      </c>
      <c r="C147" s="154">
        <v>87</v>
      </c>
      <c r="D147" s="380">
        <v>71</v>
      </c>
      <c r="E147" s="380">
        <v>25</v>
      </c>
      <c r="F147" s="152">
        <v>5</v>
      </c>
      <c r="G147" s="380">
        <v>24</v>
      </c>
      <c r="H147" s="380">
        <v>117</v>
      </c>
      <c r="I147" s="380">
        <v>17</v>
      </c>
      <c r="J147" s="152">
        <v>30</v>
      </c>
      <c r="K147" s="236"/>
      <c r="L147" s="236"/>
      <c r="M147" s="236"/>
      <c r="N147"/>
      <c r="O147"/>
      <c r="P147"/>
      <c r="Q147"/>
    </row>
    <row r="148" spans="1:17" ht="12.65" customHeight="1" x14ac:dyDescent="0.25">
      <c r="A148" s="383" t="s">
        <v>237</v>
      </c>
      <c r="B148" s="153">
        <v>473</v>
      </c>
      <c r="C148" s="154">
        <v>254</v>
      </c>
      <c r="D148" s="380">
        <v>183</v>
      </c>
      <c r="E148" s="380">
        <v>32</v>
      </c>
      <c r="F148" s="152">
        <v>4</v>
      </c>
      <c r="G148" s="380">
        <v>131</v>
      </c>
      <c r="H148" s="380">
        <v>225</v>
      </c>
      <c r="I148" s="380">
        <v>24</v>
      </c>
      <c r="J148" s="152">
        <v>93</v>
      </c>
      <c r="K148" s="236"/>
      <c r="L148" s="236"/>
      <c r="M148" s="236"/>
      <c r="N148"/>
      <c r="O148"/>
      <c r="P148"/>
      <c r="Q148"/>
    </row>
    <row r="149" spans="1:17" ht="12.65" customHeight="1" x14ac:dyDescent="0.25">
      <c r="A149" s="383" t="s">
        <v>238</v>
      </c>
      <c r="B149" s="153">
        <v>4651</v>
      </c>
      <c r="C149" s="154">
        <v>1894</v>
      </c>
      <c r="D149" s="380">
        <v>2477</v>
      </c>
      <c r="E149" s="380">
        <v>229</v>
      </c>
      <c r="F149" s="152">
        <v>51</v>
      </c>
      <c r="G149" s="380">
        <v>537</v>
      </c>
      <c r="H149" s="380">
        <v>3099</v>
      </c>
      <c r="I149" s="380">
        <v>280</v>
      </c>
      <c r="J149" s="152">
        <v>735</v>
      </c>
      <c r="K149" s="236"/>
      <c r="L149" s="236"/>
      <c r="M149" s="236"/>
      <c r="N149"/>
      <c r="O149"/>
      <c r="P149"/>
      <c r="Q149"/>
    </row>
    <row r="150" spans="1:17" ht="12.65" customHeight="1" x14ac:dyDescent="0.25">
      <c r="A150" s="383" t="s">
        <v>239</v>
      </c>
      <c r="B150" s="153">
        <v>1221</v>
      </c>
      <c r="C150" s="154">
        <v>596</v>
      </c>
      <c r="D150" s="380">
        <v>564</v>
      </c>
      <c r="E150" s="380">
        <v>49</v>
      </c>
      <c r="F150" s="152">
        <v>12</v>
      </c>
      <c r="G150" s="380">
        <v>229</v>
      </c>
      <c r="H150" s="380">
        <v>705</v>
      </c>
      <c r="I150" s="380">
        <v>59</v>
      </c>
      <c r="J150" s="152">
        <v>228</v>
      </c>
      <c r="K150" s="236"/>
      <c r="L150" s="236"/>
      <c r="M150" s="236"/>
      <c r="N150"/>
      <c r="O150"/>
      <c r="P150"/>
      <c r="Q150"/>
    </row>
    <row r="151" spans="1:17" ht="16.25" customHeight="1" x14ac:dyDescent="0.25">
      <c r="A151" s="388" t="s">
        <v>240</v>
      </c>
      <c r="B151" s="142">
        <v>4823</v>
      </c>
      <c r="C151" s="155">
        <v>2439</v>
      </c>
      <c r="D151" s="385">
        <v>2113</v>
      </c>
      <c r="E151" s="385">
        <v>213</v>
      </c>
      <c r="F151" s="144">
        <v>58</v>
      </c>
      <c r="G151" s="385">
        <v>757</v>
      </c>
      <c r="H151" s="385">
        <v>3139</v>
      </c>
      <c r="I151" s="385">
        <v>210</v>
      </c>
      <c r="J151" s="144">
        <v>717</v>
      </c>
      <c r="K151" s="236"/>
      <c r="L151" s="236"/>
      <c r="M151" s="236"/>
      <c r="N151"/>
      <c r="O151"/>
      <c r="P151"/>
      <c r="Q151"/>
    </row>
    <row r="152" spans="1:17" ht="12.65" customHeight="1" x14ac:dyDescent="0.25">
      <c r="A152" s="383" t="s">
        <v>241</v>
      </c>
      <c r="B152" s="153">
        <v>3559</v>
      </c>
      <c r="C152" s="154">
        <v>1805</v>
      </c>
      <c r="D152" s="380">
        <v>1592</v>
      </c>
      <c r="E152" s="380">
        <v>130</v>
      </c>
      <c r="F152" s="152">
        <v>32</v>
      </c>
      <c r="G152" s="380">
        <v>623</v>
      </c>
      <c r="H152" s="380">
        <v>2239</v>
      </c>
      <c r="I152" s="380">
        <v>141</v>
      </c>
      <c r="J152" s="152">
        <v>556</v>
      </c>
      <c r="K152" s="236"/>
      <c r="L152" s="236"/>
      <c r="M152" s="236"/>
      <c r="N152"/>
      <c r="O152"/>
      <c r="P152"/>
      <c r="Q152"/>
    </row>
    <row r="153" spans="1:17" ht="12.65" customHeight="1" x14ac:dyDescent="0.25">
      <c r="A153" s="383" t="s">
        <v>242</v>
      </c>
      <c r="B153" s="153">
        <v>1264</v>
      </c>
      <c r="C153" s="154">
        <v>634</v>
      </c>
      <c r="D153" s="380">
        <v>521</v>
      </c>
      <c r="E153" s="380">
        <v>83</v>
      </c>
      <c r="F153" s="152">
        <v>26</v>
      </c>
      <c r="G153" s="380">
        <v>134</v>
      </c>
      <c r="H153" s="380">
        <v>900</v>
      </c>
      <c r="I153" s="380">
        <v>69</v>
      </c>
      <c r="J153" s="152">
        <v>161</v>
      </c>
      <c r="K153" s="236"/>
      <c r="L153" s="236"/>
      <c r="M153" s="236"/>
      <c r="N153"/>
      <c r="O153"/>
      <c r="P153"/>
      <c r="Q153"/>
    </row>
    <row r="154" spans="1:17" ht="16.25" customHeight="1" x14ac:dyDescent="0.25">
      <c r="A154" s="388" t="s">
        <v>243</v>
      </c>
      <c r="B154" s="142">
        <v>3421</v>
      </c>
      <c r="C154" s="155">
        <v>1368</v>
      </c>
      <c r="D154" s="385">
        <v>1553</v>
      </c>
      <c r="E154" s="385">
        <v>238</v>
      </c>
      <c r="F154" s="144">
        <v>262</v>
      </c>
      <c r="G154" s="385">
        <v>323</v>
      </c>
      <c r="H154" s="385">
        <v>2303</v>
      </c>
      <c r="I154" s="385">
        <v>318</v>
      </c>
      <c r="J154" s="144">
        <v>477</v>
      </c>
      <c r="K154" s="236"/>
      <c r="L154" s="236"/>
      <c r="M154" s="236"/>
      <c r="N154"/>
      <c r="O154"/>
      <c r="P154"/>
      <c r="Q154"/>
    </row>
    <row r="155" spans="1:17" ht="12.65" customHeight="1" x14ac:dyDescent="0.25">
      <c r="A155" s="383" t="s">
        <v>244</v>
      </c>
      <c r="B155" s="153">
        <v>2078</v>
      </c>
      <c r="C155" s="154">
        <v>675</v>
      </c>
      <c r="D155" s="380">
        <v>1048</v>
      </c>
      <c r="E155" s="380">
        <v>170</v>
      </c>
      <c r="F155" s="152">
        <v>185</v>
      </c>
      <c r="G155" s="380">
        <v>223</v>
      </c>
      <c r="H155" s="380">
        <v>1336</v>
      </c>
      <c r="I155" s="380">
        <v>215</v>
      </c>
      <c r="J155" s="152">
        <v>304</v>
      </c>
      <c r="K155" s="236"/>
      <c r="L155" s="236"/>
      <c r="M155" s="236"/>
      <c r="N155"/>
      <c r="O155"/>
      <c r="P155"/>
      <c r="Q155"/>
    </row>
    <row r="156" spans="1:17" ht="12.65" customHeight="1" x14ac:dyDescent="0.25">
      <c r="A156" s="383" t="s">
        <v>245</v>
      </c>
      <c r="B156" s="153">
        <v>1016</v>
      </c>
      <c r="C156" s="154">
        <v>596</v>
      </c>
      <c r="D156" s="380">
        <v>345</v>
      </c>
      <c r="E156" s="380">
        <v>34</v>
      </c>
      <c r="F156" s="152">
        <v>41</v>
      </c>
      <c r="G156" s="380">
        <v>79</v>
      </c>
      <c r="H156" s="380">
        <v>751</v>
      </c>
      <c r="I156" s="380">
        <v>68</v>
      </c>
      <c r="J156" s="152">
        <v>118</v>
      </c>
      <c r="K156" s="236"/>
      <c r="L156" s="236"/>
      <c r="M156" s="236"/>
      <c r="N156"/>
      <c r="O156"/>
      <c r="P156"/>
      <c r="Q156"/>
    </row>
    <row r="157" spans="1:17" ht="12.65" customHeight="1" x14ac:dyDescent="0.25">
      <c r="A157" s="383" t="s">
        <v>246</v>
      </c>
      <c r="B157" s="153">
        <v>327</v>
      </c>
      <c r="C157" s="154">
        <v>97</v>
      </c>
      <c r="D157" s="380">
        <v>160</v>
      </c>
      <c r="E157" s="380">
        <v>34</v>
      </c>
      <c r="F157" s="152">
        <v>36</v>
      </c>
      <c r="G157" s="380">
        <v>21</v>
      </c>
      <c r="H157" s="380">
        <v>216</v>
      </c>
      <c r="I157" s="380">
        <v>35</v>
      </c>
      <c r="J157" s="152">
        <v>55</v>
      </c>
      <c r="K157" s="236"/>
      <c r="L157" s="236"/>
      <c r="M157" s="236"/>
      <c r="N157"/>
      <c r="O157"/>
      <c r="P157"/>
      <c r="Q157"/>
    </row>
    <row r="158" spans="1:17" ht="16.25" customHeight="1" x14ac:dyDescent="0.25">
      <c r="A158" s="388" t="s">
        <v>247</v>
      </c>
      <c r="B158" s="142">
        <v>533</v>
      </c>
      <c r="C158" s="155">
        <v>154</v>
      </c>
      <c r="D158" s="385">
        <v>232</v>
      </c>
      <c r="E158" s="385">
        <v>43</v>
      </c>
      <c r="F158" s="144">
        <v>104</v>
      </c>
      <c r="G158" s="385">
        <v>55</v>
      </c>
      <c r="H158" s="385">
        <v>355</v>
      </c>
      <c r="I158" s="385">
        <v>54</v>
      </c>
      <c r="J158" s="144">
        <v>69</v>
      </c>
      <c r="K158" s="236"/>
      <c r="L158" s="236"/>
      <c r="M158" s="236"/>
      <c r="N158"/>
      <c r="O158"/>
      <c r="P158"/>
      <c r="Q158"/>
    </row>
    <row r="159" spans="1:17" ht="12.65" customHeight="1" x14ac:dyDescent="0.25">
      <c r="A159" s="383" t="s">
        <v>248</v>
      </c>
      <c r="B159" s="153">
        <v>533</v>
      </c>
      <c r="C159" s="154">
        <v>154</v>
      </c>
      <c r="D159" s="380">
        <v>232</v>
      </c>
      <c r="E159" s="380">
        <v>43</v>
      </c>
      <c r="F159" s="152">
        <v>104</v>
      </c>
      <c r="G159" s="380">
        <v>55</v>
      </c>
      <c r="H159" s="380">
        <v>355</v>
      </c>
      <c r="I159" s="380">
        <v>54</v>
      </c>
      <c r="J159" s="152">
        <v>69</v>
      </c>
      <c r="K159" s="236"/>
      <c r="L159" s="236"/>
      <c r="M159" s="236"/>
      <c r="N159"/>
      <c r="O159"/>
      <c r="P159"/>
      <c r="Q159"/>
    </row>
    <row r="160" spans="1:17" ht="16.25" customHeight="1" x14ac:dyDescent="0.25">
      <c r="A160" s="388" t="s">
        <v>249</v>
      </c>
      <c r="B160" s="142">
        <v>665</v>
      </c>
      <c r="C160" s="155">
        <v>246</v>
      </c>
      <c r="D160" s="385">
        <v>283</v>
      </c>
      <c r="E160" s="385">
        <v>25</v>
      </c>
      <c r="F160" s="144">
        <v>111</v>
      </c>
      <c r="G160" s="385">
        <v>63</v>
      </c>
      <c r="H160" s="385">
        <v>456</v>
      </c>
      <c r="I160" s="385">
        <v>60</v>
      </c>
      <c r="J160" s="144">
        <v>86</v>
      </c>
      <c r="K160" s="236"/>
      <c r="L160" s="236"/>
      <c r="M160" s="236"/>
      <c r="N160"/>
      <c r="O160"/>
      <c r="P160"/>
      <c r="Q160"/>
    </row>
    <row r="161" spans="1:17" ht="12.65" customHeight="1" x14ac:dyDescent="0.25">
      <c r="A161" s="383" t="s">
        <v>250</v>
      </c>
      <c r="B161" s="153">
        <v>665</v>
      </c>
      <c r="C161" s="154">
        <v>246</v>
      </c>
      <c r="D161" s="380">
        <v>283</v>
      </c>
      <c r="E161" s="380">
        <v>25</v>
      </c>
      <c r="F161" s="152">
        <v>111</v>
      </c>
      <c r="G161" s="380">
        <v>63</v>
      </c>
      <c r="H161" s="380">
        <v>456</v>
      </c>
      <c r="I161" s="380">
        <v>60</v>
      </c>
      <c r="J161" s="152">
        <v>86</v>
      </c>
      <c r="K161" s="236"/>
      <c r="L161" s="236"/>
      <c r="M161" s="236"/>
      <c r="N161"/>
      <c r="O161"/>
      <c r="P161"/>
      <c r="Q161"/>
    </row>
    <row r="162" spans="1:17" ht="16.25" customHeight="1" x14ac:dyDescent="0.25">
      <c r="A162" s="388" t="s">
        <v>251</v>
      </c>
      <c r="B162" s="142">
        <v>3337</v>
      </c>
      <c r="C162" s="155">
        <v>1998</v>
      </c>
      <c r="D162" s="385">
        <v>1182</v>
      </c>
      <c r="E162" s="385">
        <v>83</v>
      </c>
      <c r="F162" s="144">
        <v>74</v>
      </c>
      <c r="G162" s="385">
        <v>509</v>
      </c>
      <c r="H162" s="385">
        <v>2038</v>
      </c>
      <c r="I162" s="385">
        <v>125</v>
      </c>
      <c r="J162" s="144">
        <v>665</v>
      </c>
      <c r="K162" s="236"/>
      <c r="L162" s="236"/>
      <c r="M162" s="236"/>
      <c r="N162"/>
      <c r="O162"/>
      <c r="P162"/>
      <c r="Q162"/>
    </row>
    <row r="163" spans="1:17" ht="12.65" customHeight="1" x14ac:dyDescent="0.25">
      <c r="A163" s="383" t="s">
        <v>252</v>
      </c>
      <c r="B163" s="153">
        <v>1077</v>
      </c>
      <c r="C163" s="154">
        <v>764</v>
      </c>
      <c r="D163" s="380">
        <v>283</v>
      </c>
      <c r="E163" s="380">
        <v>16</v>
      </c>
      <c r="F163" s="152">
        <v>14</v>
      </c>
      <c r="G163" s="380">
        <v>188</v>
      </c>
      <c r="H163" s="380">
        <v>681</v>
      </c>
      <c r="I163" s="380">
        <v>25</v>
      </c>
      <c r="J163" s="152">
        <v>183</v>
      </c>
      <c r="K163" s="236"/>
      <c r="L163" s="236"/>
      <c r="M163" s="236"/>
      <c r="N163"/>
      <c r="O163"/>
      <c r="P163"/>
      <c r="Q163"/>
    </row>
    <row r="164" spans="1:17" ht="12.65" customHeight="1" x14ac:dyDescent="0.25">
      <c r="A164" s="383" t="s">
        <v>253</v>
      </c>
      <c r="B164" s="153">
        <v>1191</v>
      </c>
      <c r="C164" s="154">
        <v>596</v>
      </c>
      <c r="D164" s="380">
        <v>525</v>
      </c>
      <c r="E164" s="380">
        <v>39</v>
      </c>
      <c r="F164" s="152">
        <v>31</v>
      </c>
      <c r="G164" s="380">
        <v>152</v>
      </c>
      <c r="H164" s="380">
        <v>753</v>
      </c>
      <c r="I164" s="380">
        <v>59</v>
      </c>
      <c r="J164" s="152">
        <v>227</v>
      </c>
      <c r="K164" s="236"/>
      <c r="L164" s="236"/>
      <c r="M164" s="236"/>
      <c r="N164"/>
      <c r="O164"/>
      <c r="P164"/>
      <c r="Q164"/>
    </row>
    <row r="165" spans="1:17" ht="12.65" customHeight="1" x14ac:dyDescent="0.25">
      <c r="A165" s="383" t="s">
        <v>254</v>
      </c>
      <c r="B165" s="153">
        <v>1069</v>
      </c>
      <c r="C165" s="154">
        <v>638</v>
      </c>
      <c r="D165" s="380">
        <v>374</v>
      </c>
      <c r="E165" s="380">
        <v>28</v>
      </c>
      <c r="F165" s="152">
        <v>29</v>
      </c>
      <c r="G165" s="380">
        <v>169</v>
      </c>
      <c r="H165" s="380">
        <v>604</v>
      </c>
      <c r="I165" s="380">
        <v>41</v>
      </c>
      <c r="J165" s="152">
        <v>255</v>
      </c>
      <c r="K165" s="236"/>
      <c r="L165" s="236"/>
      <c r="M165" s="236"/>
      <c r="N165"/>
      <c r="O165"/>
      <c r="P165"/>
      <c r="Q165"/>
    </row>
    <row r="166" spans="1:17" ht="16.25" customHeight="1" x14ac:dyDescent="0.25">
      <c r="A166" s="388" t="s">
        <v>255</v>
      </c>
      <c r="B166" s="142">
        <v>42</v>
      </c>
      <c r="C166" s="155">
        <v>16</v>
      </c>
      <c r="D166" s="385">
        <v>18</v>
      </c>
      <c r="E166" s="385">
        <v>8</v>
      </c>
      <c r="F166" s="144">
        <v>0</v>
      </c>
      <c r="G166" s="385">
        <v>6</v>
      </c>
      <c r="H166" s="385">
        <v>33</v>
      </c>
      <c r="I166" s="385">
        <v>0</v>
      </c>
      <c r="J166" s="144">
        <v>3</v>
      </c>
      <c r="K166" s="236"/>
      <c r="L166" s="236"/>
      <c r="M166" s="236"/>
      <c r="N166"/>
      <c r="O166"/>
      <c r="P166"/>
      <c r="Q166"/>
    </row>
    <row r="167" spans="1:17" ht="12.65" customHeight="1" x14ac:dyDescent="0.25">
      <c r="A167" s="383" t="s">
        <v>256</v>
      </c>
      <c r="B167" s="153">
        <v>42</v>
      </c>
      <c r="C167" s="154">
        <v>16</v>
      </c>
      <c r="D167" s="380">
        <v>18</v>
      </c>
      <c r="E167" s="380">
        <v>8</v>
      </c>
      <c r="F167" s="152">
        <v>0</v>
      </c>
      <c r="G167" s="380">
        <v>6</v>
      </c>
      <c r="H167" s="380">
        <v>33</v>
      </c>
      <c r="I167" s="380">
        <v>0</v>
      </c>
      <c r="J167" s="152">
        <v>3</v>
      </c>
      <c r="K167" s="236"/>
      <c r="L167" s="236"/>
      <c r="M167" s="236"/>
      <c r="N167"/>
      <c r="O167"/>
      <c r="P167"/>
      <c r="Q167"/>
    </row>
    <row r="168" spans="1:17" ht="16.25" customHeight="1" x14ac:dyDescent="0.25">
      <c r="A168" s="388" t="s">
        <v>257</v>
      </c>
      <c r="B168" s="142">
        <v>7879</v>
      </c>
      <c r="C168" s="155">
        <v>3301</v>
      </c>
      <c r="D168" s="385">
        <v>3751</v>
      </c>
      <c r="E168" s="385">
        <v>535</v>
      </c>
      <c r="F168" s="144">
        <v>292</v>
      </c>
      <c r="G168" s="385">
        <v>863</v>
      </c>
      <c r="H168" s="385">
        <v>5286</v>
      </c>
      <c r="I168" s="385">
        <v>502</v>
      </c>
      <c r="J168" s="144">
        <v>1228</v>
      </c>
      <c r="K168" s="236"/>
      <c r="L168" s="236"/>
      <c r="M168" s="236"/>
      <c r="N168"/>
      <c r="O168"/>
      <c r="P168"/>
      <c r="Q168"/>
    </row>
    <row r="169" spans="1:17" ht="12.65" customHeight="1" x14ac:dyDescent="0.25">
      <c r="A169" s="383" t="s">
        <v>258</v>
      </c>
      <c r="B169" s="153">
        <v>1957</v>
      </c>
      <c r="C169" s="154">
        <v>676</v>
      </c>
      <c r="D169" s="380">
        <v>977</v>
      </c>
      <c r="E169" s="380">
        <v>155</v>
      </c>
      <c r="F169" s="152">
        <v>149</v>
      </c>
      <c r="G169" s="380">
        <v>208</v>
      </c>
      <c r="H169" s="380">
        <v>1186</v>
      </c>
      <c r="I169" s="380">
        <v>208</v>
      </c>
      <c r="J169" s="152">
        <v>355</v>
      </c>
      <c r="K169" s="236"/>
      <c r="L169" s="236"/>
      <c r="M169" s="236"/>
      <c r="N169"/>
      <c r="O169"/>
      <c r="P169"/>
      <c r="Q169"/>
    </row>
    <row r="170" spans="1:17" ht="12.65" customHeight="1" x14ac:dyDescent="0.25">
      <c r="A170" s="383" t="s">
        <v>259</v>
      </c>
      <c r="B170" s="153">
        <v>5922</v>
      </c>
      <c r="C170" s="154">
        <v>2625</v>
      </c>
      <c r="D170" s="380">
        <v>2774</v>
      </c>
      <c r="E170" s="380">
        <v>380</v>
      </c>
      <c r="F170" s="152">
        <v>143</v>
      </c>
      <c r="G170" s="380">
        <v>655</v>
      </c>
      <c r="H170" s="380">
        <v>4100</v>
      </c>
      <c r="I170" s="380">
        <v>294</v>
      </c>
      <c r="J170" s="152">
        <v>873</v>
      </c>
      <c r="K170" s="236"/>
      <c r="L170" s="236"/>
      <c r="M170" s="236"/>
      <c r="N170"/>
      <c r="O170"/>
      <c r="P170"/>
      <c r="Q170"/>
    </row>
    <row r="171" spans="1:17" ht="16.25" customHeight="1" x14ac:dyDescent="0.25">
      <c r="A171" s="388" t="s">
        <v>260</v>
      </c>
      <c r="B171" s="142">
        <v>2440</v>
      </c>
      <c r="C171" s="155">
        <v>1036</v>
      </c>
      <c r="D171" s="385">
        <v>1134</v>
      </c>
      <c r="E171" s="385">
        <v>198</v>
      </c>
      <c r="F171" s="144">
        <v>72</v>
      </c>
      <c r="G171" s="385">
        <v>302</v>
      </c>
      <c r="H171" s="385">
        <v>1623</v>
      </c>
      <c r="I171" s="385">
        <v>116</v>
      </c>
      <c r="J171" s="144">
        <v>399</v>
      </c>
      <c r="K171" s="236"/>
      <c r="L171" s="236"/>
      <c r="M171" s="236"/>
      <c r="N171"/>
      <c r="O171"/>
      <c r="P171"/>
      <c r="Q171"/>
    </row>
    <row r="172" spans="1:17" ht="12.65" customHeight="1" x14ac:dyDescent="0.25">
      <c r="A172" s="383" t="s">
        <v>261</v>
      </c>
      <c r="B172" s="153">
        <v>1198</v>
      </c>
      <c r="C172" s="154">
        <v>508</v>
      </c>
      <c r="D172" s="380">
        <v>542</v>
      </c>
      <c r="E172" s="380">
        <v>118</v>
      </c>
      <c r="F172" s="152">
        <v>30</v>
      </c>
      <c r="G172" s="380">
        <v>180</v>
      </c>
      <c r="H172" s="380">
        <v>773</v>
      </c>
      <c r="I172" s="380">
        <v>44</v>
      </c>
      <c r="J172" s="152">
        <v>201</v>
      </c>
      <c r="K172" s="236"/>
      <c r="L172" s="236"/>
      <c r="M172" s="236"/>
      <c r="N172"/>
      <c r="O172"/>
      <c r="P172"/>
      <c r="Q172"/>
    </row>
    <row r="173" spans="1:17" ht="12.65" customHeight="1" x14ac:dyDescent="0.25">
      <c r="A173" s="383" t="s">
        <v>262</v>
      </c>
      <c r="B173" s="153">
        <v>850</v>
      </c>
      <c r="C173" s="154">
        <v>391</v>
      </c>
      <c r="D173" s="380">
        <v>375</v>
      </c>
      <c r="E173" s="380">
        <v>56</v>
      </c>
      <c r="F173" s="152">
        <v>28</v>
      </c>
      <c r="G173" s="380">
        <v>76</v>
      </c>
      <c r="H173" s="380">
        <v>596</v>
      </c>
      <c r="I173" s="380">
        <v>44</v>
      </c>
      <c r="J173" s="152">
        <v>134</v>
      </c>
      <c r="K173" s="236"/>
      <c r="L173" s="236"/>
      <c r="M173" s="236"/>
      <c r="N173"/>
      <c r="O173"/>
      <c r="P173"/>
      <c r="Q173"/>
    </row>
    <row r="174" spans="1:17" ht="12.65" customHeight="1" x14ac:dyDescent="0.25">
      <c r="A174" s="383" t="s">
        <v>263</v>
      </c>
      <c r="B174" s="153">
        <v>392</v>
      </c>
      <c r="C174" s="154">
        <v>137</v>
      </c>
      <c r="D174" s="380">
        <v>217</v>
      </c>
      <c r="E174" s="380">
        <v>24</v>
      </c>
      <c r="F174" s="152">
        <v>14</v>
      </c>
      <c r="G174" s="380">
        <v>46</v>
      </c>
      <c r="H174" s="380">
        <v>254</v>
      </c>
      <c r="I174" s="380">
        <v>28</v>
      </c>
      <c r="J174" s="152">
        <v>64</v>
      </c>
      <c r="K174" s="236"/>
      <c r="L174" s="236"/>
      <c r="M174" s="236"/>
      <c r="N174"/>
      <c r="O174"/>
      <c r="P174"/>
      <c r="Q174"/>
    </row>
    <row r="175" spans="1:17" ht="16.25" customHeight="1" x14ac:dyDescent="0.25">
      <c r="A175" s="388" t="s">
        <v>264</v>
      </c>
      <c r="B175" s="142">
        <v>46974</v>
      </c>
      <c r="C175" s="155">
        <v>23124</v>
      </c>
      <c r="D175" s="385">
        <v>21342</v>
      </c>
      <c r="E175" s="385">
        <v>2029</v>
      </c>
      <c r="F175" s="144">
        <v>479</v>
      </c>
      <c r="G175" s="385">
        <v>5169</v>
      </c>
      <c r="H175" s="385">
        <v>33417</v>
      </c>
      <c r="I175" s="385">
        <v>1809</v>
      </c>
      <c r="J175" s="144">
        <v>6579</v>
      </c>
      <c r="K175" s="236"/>
      <c r="L175" s="236"/>
      <c r="M175" s="236"/>
      <c r="N175"/>
      <c r="O175"/>
      <c r="P175"/>
      <c r="Q175"/>
    </row>
    <row r="176" spans="1:17" ht="12.65" customHeight="1" x14ac:dyDescent="0.25">
      <c r="A176" s="383" t="s">
        <v>265</v>
      </c>
      <c r="B176" s="153">
        <v>2392</v>
      </c>
      <c r="C176" s="154">
        <v>1075</v>
      </c>
      <c r="D176" s="380">
        <v>1246</v>
      </c>
      <c r="E176" s="380">
        <v>46</v>
      </c>
      <c r="F176" s="152">
        <v>25</v>
      </c>
      <c r="G176" s="380">
        <v>267</v>
      </c>
      <c r="H176" s="380">
        <v>1657</v>
      </c>
      <c r="I176" s="380">
        <v>79</v>
      </c>
      <c r="J176" s="152">
        <v>389</v>
      </c>
      <c r="K176" s="236"/>
      <c r="L176" s="236"/>
      <c r="M176" s="236"/>
      <c r="N176"/>
      <c r="O176"/>
      <c r="P176"/>
      <c r="Q176"/>
    </row>
    <row r="177" spans="1:17" ht="12.65" customHeight="1" x14ac:dyDescent="0.25">
      <c r="A177" s="383" t="s">
        <v>266</v>
      </c>
      <c r="B177" s="153">
        <v>21623</v>
      </c>
      <c r="C177" s="154">
        <v>10113</v>
      </c>
      <c r="D177" s="380">
        <v>10157</v>
      </c>
      <c r="E177" s="380">
        <v>1101</v>
      </c>
      <c r="F177" s="152">
        <v>252</v>
      </c>
      <c r="G177" s="380">
        <v>2224</v>
      </c>
      <c r="H177" s="380">
        <v>15725</v>
      </c>
      <c r="I177" s="380">
        <v>882</v>
      </c>
      <c r="J177" s="152">
        <v>2792</v>
      </c>
      <c r="K177" s="236"/>
      <c r="L177" s="236"/>
      <c r="M177" s="236"/>
      <c r="N177"/>
      <c r="O177"/>
      <c r="P177"/>
      <c r="Q177"/>
    </row>
    <row r="178" spans="1:17" ht="12.65" customHeight="1" x14ac:dyDescent="0.25">
      <c r="A178" s="383" t="s">
        <v>267</v>
      </c>
      <c r="B178" s="153">
        <v>15313</v>
      </c>
      <c r="C178" s="154">
        <v>7842</v>
      </c>
      <c r="D178" s="380">
        <v>6750</v>
      </c>
      <c r="E178" s="380">
        <v>600</v>
      </c>
      <c r="F178" s="152">
        <v>121</v>
      </c>
      <c r="G178" s="380">
        <v>1730</v>
      </c>
      <c r="H178" s="380">
        <v>10766</v>
      </c>
      <c r="I178" s="380">
        <v>542</v>
      </c>
      <c r="J178" s="152">
        <v>2275</v>
      </c>
      <c r="K178" s="236"/>
      <c r="L178" s="236"/>
      <c r="M178" s="236"/>
      <c r="N178"/>
      <c r="O178"/>
      <c r="P178"/>
      <c r="Q178"/>
    </row>
    <row r="179" spans="1:17" ht="12.65" customHeight="1" x14ac:dyDescent="0.25">
      <c r="A179" s="383" t="s">
        <v>268</v>
      </c>
      <c r="B179" s="153">
        <v>7646</v>
      </c>
      <c r="C179" s="154">
        <v>4094</v>
      </c>
      <c r="D179" s="380">
        <v>3189</v>
      </c>
      <c r="E179" s="380">
        <v>282</v>
      </c>
      <c r="F179" s="152">
        <v>81</v>
      </c>
      <c r="G179" s="380">
        <v>948</v>
      </c>
      <c r="H179" s="380">
        <v>5269</v>
      </c>
      <c r="I179" s="380">
        <v>306</v>
      </c>
      <c r="J179" s="152">
        <v>1123</v>
      </c>
      <c r="K179" s="236"/>
      <c r="L179" s="236"/>
      <c r="M179" s="236"/>
      <c r="N179"/>
      <c r="O179"/>
      <c r="P179"/>
      <c r="Q179"/>
    </row>
    <row r="180" spans="1:17" ht="16.25" customHeight="1" x14ac:dyDescent="0.25">
      <c r="A180" s="388" t="s">
        <v>269</v>
      </c>
      <c r="B180" s="142">
        <v>23207</v>
      </c>
      <c r="C180" s="155">
        <v>8696</v>
      </c>
      <c r="D180" s="385">
        <v>13193</v>
      </c>
      <c r="E180" s="385">
        <v>1112</v>
      </c>
      <c r="F180" s="144">
        <v>206</v>
      </c>
      <c r="G180" s="385">
        <v>2732</v>
      </c>
      <c r="H180" s="385">
        <v>16181</v>
      </c>
      <c r="I180" s="385">
        <v>787</v>
      </c>
      <c r="J180" s="144">
        <v>3507</v>
      </c>
      <c r="K180" s="236"/>
      <c r="L180" s="236"/>
      <c r="M180" s="236"/>
      <c r="N180"/>
      <c r="O180"/>
      <c r="P180"/>
      <c r="Q180"/>
    </row>
    <row r="181" spans="1:17" ht="12.65" customHeight="1" x14ac:dyDescent="0.25">
      <c r="A181" s="383" t="s">
        <v>270</v>
      </c>
      <c r="B181" s="153">
        <v>5498</v>
      </c>
      <c r="C181" s="154">
        <v>1854</v>
      </c>
      <c r="D181" s="380">
        <v>3314</v>
      </c>
      <c r="E181" s="380">
        <v>276</v>
      </c>
      <c r="F181" s="152">
        <v>54</v>
      </c>
      <c r="G181" s="380">
        <v>639</v>
      </c>
      <c r="H181" s="380">
        <v>3620</v>
      </c>
      <c r="I181" s="380">
        <v>208</v>
      </c>
      <c r="J181" s="152">
        <v>1031</v>
      </c>
      <c r="K181" s="236"/>
      <c r="L181" s="236"/>
      <c r="M181" s="236"/>
      <c r="N181"/>
      <c r="O181"/>
      <c r="P181"/>
      <c r="Q181"/>
    </row>
    <row r="182" spans="1:17" ht="12.65" customHeight="1" x14ac:dyDescent="0.25">
      <c r="A182" s="383" t="s">
        <v>271</v>
      </c>
      <c r="B182" s="153">
        <v>13927</v>
      </c>
      <c r="C182" s="154">
        <v>5254</v>
      </c>
      <c r="D182" s="380">
        <v>7885</v>
      </c>
      <c r="E182" s="380">
        <v>691</v>
      </c>
      <c r="F182" s="152">
        <v>97</v>
      </c>
      <c r="G182" s="380">
        <v>1632</v>
      </c>
      <c r="H182" s="380">
        <v>9965</v>
      </c>
      <c r="I182" s="380">
        <v>409</v>
      </c>
      <c r="J182" s="152">
        <v>1921</v>
      </c>
      <c r="K182" s="236"/>
      <c r="L182" s="236"/>
      <c r="M182" s="236"/>
      <c r="N182"/>
      <c r="O182"/>
      <c r="P182"/>
      <c r="Q182"/>
    </row>
    <row r="183" spans="1:17" ht="12.65" customHeight="1" x14ac:dyDescent="0.25">
      <c r="A183" s="383" t="s">
        <v>272</v>
      </c>
      <c r="B183" s="153">
        <v>2894</v>
      </c>
      <c r="C183" s="154">
        <v>1284</v>
      </c>
      <c r="D183" s="380">
        <v>1453</v>
      </c>
      <c r="E183" s="380">
        <v>112</v>
      </c>
      <c r="F183" s="152">
        <v>45</v>
      </c>
      <c r="G183" s="380">
        <v>339</v>
      </c>
      <c r="H183" s="380">
        <v>1987</v>
      </c>
      <c r="I183" s="380">
        <v>124</v>
      </c>
      <c r="J183" s="152">
        <v>444</v>
      </c>
      <c r="K183" s="236"/>
      <c r="L183" s="236"/>
      <c r="M183" s="236"/>
      <c r="N183"/>
      <c r="O183"/>
      <c r="P183"/>
      <c r="Q183"/>
    </row>
    <row r="184" spans="1:17" ht="12.65" customHeight="1" x14ac:dyDescent="0.25">
      <c r="A184" s="383" t="s">
        <v>273</v>
      </c>
      <c r="B184" s="153">
        <v>888</v>
      </c>
      <c r="C184" s="154">
        <v>304</v>
      </c>
      <c r="D184" s="380">
        <v>541</v>
      </c>
      <c r="E184" s="380">
        <v>33</v>
      </c>
      <c r="F184" s="152">
        <v>10</v>
      </c>
      <c r="G184" s="380">
        <v>122</v>
      </c>
      <c r="H184" s="380">
        <v>609</v>
      </c>
      <c r="I184" s="380">
        <v>46</v>
      </c>
      <c r="J184" s="152">
        <v>111</v>
      </c>
      <c r="K184" s="236"/>
      <c r="L184" s="236"/>
      <c r="M184" s="236"/>
      <c r="N184"/>
      <c r="O184"/>
      <c r="P184"/>
      <c r="Q184"/>
    </row>
    <row r="185" spans="1:17" ht="16.25" customHeight="1" x14ac:dyDescent="0.25">
      <c r="A185" s="388" t="s">
        <v>274</v>
      </c>
      <c r="B185" s="142">
        <v>40899</v>
      </c>
      <c r="C185" s="155">
        <v>20319</v>
      </c>
      <c r="D185" s="385">
        <v>16975</v>
      </c>
      <c r="E185" s="385">
        <v>2777</v>
      </c>
      <c r="F185" s="144">
        <v>827</v>
      </c>
      <c r="G185" s="385">
        <v>6333</v>
      </c>
      <c r="H185" s="385">
        <v>24672</v>
      </c>
      <c r="I185" s="385">
        <v>2492</v>
      </c>
      <c r="J185" s="144">
        <v>7402</v>
      </c>
      <c r="K185" s="236"/>
      <c r="L185" s="236"/>
      <c r="M185" s="236"/>
      <c r="N185"/>
      <c r="O185"/>
      <c r="P185"/>
      <c r="Q185"/>
    </row>
    <row r="186" spans="1:17" ht="12.65" customHeight="1" x14ac:dyDescent="0.25">
      <c r="A186" s="383" t="s">
        <v>275</v>
      </c>
      <c r="B186" s="153">
        <v>12862</v>
      </c>
      <c r="C186" s="154">
        <v>6742</v>
      </c>
      <c r="D186" s="380">
        <v>5098</v>
      </c>
      <c r="E186" s="380">
        <v>757</v>
      </c>
      <c r="F186" s="152">
        <v>264</v>
      </c>
      <c r="G186" s="380">
        <v>1771</v>
      </c>
      <c r="H186" s="380">
        <v>7774</v>
      </c>
      <c r="I186" s="380">
        <v>855</v>
      </c>
      <c r="J186" s="152">
        <v>2462</v>
      </c>
      <c r="K186" s="236"/>
      <c r="L186" s="236"/>
      <c r="M186" s="236"/>
      <c r="N186"/>
      <c r="O186"/>
      <c r="P186"/>
      <c r="Q186"/>
    </row>
    <row r="187" spans="1:17" ht="12.65" customHeight="1" x14ac:dyDescent="0.25">
      <c r="A187" s="383" t="s">
        <v>276</v>
      </c>
      <c r="B187" s="153">
        <v>1564</v>
      </c>
      <c r="C187" s="154">
        <v>701</v>
      </c>
      <c r="D187" s="380">
        <v>752</v>
      </c>
      <c r="E187" s="380">
        <v>89</v>
      </c>
      <c r="F187" s="152">
        <v>22</v>
      </c>
      <c r="G187" s="380">
        <v>189</v>
      </c>
      <c r="H187" s="380">
        <v>1088</v>
      </c>
      <c r="I187" s="380">
        <v>68</v>
      </c>
      <c r="J187" s="152">
        <v>219</v>
      </c>
      <c r="K187" s="236"/>
      <c r="L187" s="236"/>
      <c r="M187" s="236"/>
      <c r="N187"/>
      <c r="O187"/>
      <c r="P187"/>
      <c r="Q187"/>
    </row>
    <row r="188" spans="1:17" ht="12.65" customHeight="1" x14ac:dyDescent="0.25">
      <c r="A188" s="383" t="s">
        <v>277</v>
      </c>
      <c r="B188" s="153">
        <v>5497</v>
      </c>
      <c r="C188" s="154">
        <v>2605</v>
      </c>
      <c r="D188" s="380">
        <v>2613</v>
      </c>
      <c r="E188" s="380">
        <v>195</v>
      </c>
      <c r="F188" s="152">
        <v>84</v>
      </c>
      <c r="G188" s="380">
        <v>1037</v>
      </c>
      <c r="H188" s="380">
        <v>3161</v>
      </c>
      <c r="I188" s="380">
        <v>260</v>
      </c>
      <c r="J188" s="152">
        <v>1039</v>
      </c>
      <c r="K188" s="236"/>
      <c r="L188" s="236"/>
      <c r="M188" s="236"/>
      <c r="N188"/>
      <c r="O188"/>
      <c r="P188"/>
      <c r="Q188"/>
    </row>
    <row r="189" spans="1:17" ht="12.65" customHeight="1" x14ac:dyDescent="0.25">
      <c r="A189" s="383" t="s">
        <v>278</v>
      </c>
      <c r="B189" s="153">
        <v>9811</v>
      </c>
      <c r="C189" s="154">
        <v>4763</v>
      </c>
      <c r="D189" s="380">
        <v>3823</v>
      </c>
      <c r="E189" s="380">
        <v>1019</v>
      </c>
      <c r="F189" s="152">
        <v>206</v>
      </c>
      <c r="G189" s="380">
        <v>1796</v>
      </c>
      <c r="H189" s="380">
        <v>5457</v>
      </c>
      <c r="I189" s="380">
        <v>673</v>
      </c>
      <c r="J189" s="152">
        <v>1885</v>
      </c>
      <c r="K189" s="236"/>
      <c r="L189" s="236"/>
      <c r="M189" s="236"/>
      <c r="N189"/>
      <c r="O189"/>
      <c r="P189"/>
      <c r="Q189"/>
    </row>
    <row r="190" spans="1:17" ht="12.65" customHeight="1" x14ac:dyDescent="0.25">
      <c r="A190" s="383" t="s">
        <v>279</v>
      </c>
      <c r="B190" s="153">
        <v>814</v>
      </c>
      <c r="C190" s="154">
        <v>404</v>
      </c>
      <c r="D190" s="380">
        <v>285</v>
      </c>
      <c r="E190" s="380">
        <v>96</v>
      </c>
      <c r="F190" s="152">
        <v>29</v>
      </c>
      <c r="G190" s="380">
        <v>157</v>
      </c>
      <c r="H190" s="380">
        <v>453</v>
      </c>
      <c r="I190" s="380">
        <v>75</v>
      </c>
      <c r="J190" s="152">
        <v>129</v>
      </c>
      <c r="K190" s="236"/>
      <c r="L190" s="236"/>
      <c r="M190" s="236"/>
      <c r="N190"/>
      <c r="O190"/>
      <c r="P190"/>
      <c r="Q190"/>
    </row>
    <row r="191" spans="1:17" ht="12.65" customHeight="1" x14ac:dyDescent="0.25">
      <c r="A191" s="383" t="s">
        <v>280</v>
      </c>
      <c r="B191" s="153">
        <v>2939</v>
      </c>
      <c r="C191" s="154">
        <v>1400</v>
      </c>
      <c r="D191" s="380">
        <v>1238</v>
      </c>
      <c r="E191" s="380">
        <v>217</v>
      </c>
      <c r="F191" s="152">
        <v>84</v>
      </c>
      <c r="G191" s="380">
        <v>357</v>
      </c>
      <c r="H191" s="380">
        <v>1949</v>
      </c>
      <c r="I191" s="380">
        <v>181</v>
      </c>
      <c r="J191" s="152">
        <v>452</v>
      </c>
      <c r="K191" s="236"/>
      <c r="L191" s="236"/>
      <c r="M191" s="236"/>
      <c r="N191"/>
      <c r="O191"/>
      <c r="P191"/>
      <c r="Q191"/>
    </row>
    <row r="192" spans="1:17" ht="12.65" customHeight="1" x14ac:dyDescent="0.25">
      <c r="A192" s="383" t="s">
        <v>281</v>
      </c>
      <c r="B192" s="153">
        <v>5557</v>
      </c>
      <c r="C192" s="154">
        <v>2808</v>
      </c>
      <c r="D192" s="380">
        <v>2318</v>
      </c>
      <c r="E192" s="380">
        <v>323</v>
      </c>
      <c r="F192" s="152">
        <v>108</v>
      </c>
      <c r="G192" s="380">
        <v>753</v>
      </c>
      <c r="H192" s="380">
        <v>3677</v>
      </c>
      <c r="I192" s="380">
        <v>259</v>
      </c>
      <c r="J192" s="152">
        <v>868</v>
      </c>
      <c r="K192" s="236"/>
      <c r="L192" s="236"/>
      <c r="M192" s="236"/>
      <c r="N192"/>
      <c r="O192"/>
      <c r="P192"/>
      <c r="Q192"/>
    </row>
    <row r="193" spans="1:17" ht="12.65" customHeight="1" x14ac:dyDescent="0.25">
      <c r="A193" s="383" t="s">
        <v>282</v>
      </c>
      <c r="B193" s="153">
        <v>1855</v>
      </c>
      <c r="C193" s="154">
        <v>896</v>
      </c>
      <c r="D193" s="380">
        <v>848</v>
      </c>
      <c r="E193" s="380">
        <v>81</v>
      </c>
      <c r="F193" s="152">
        <v>30</v>
      </c>
      <c r="G193" s="380">
        <v>273</v>
      </c>
      <c r="H193" s="380">
        <v>1113</v>
      </c>
      <c r="I193" s="380">
        <v>121</v>
      </c>
      <c r="J193" s="152">
        <v>348</v>
      </c>
      <c r="K193" s="236"/>
      <c r="L193" s="236"/>
      <c r="M193" s="236"/>
      <c r="N193"/>
      <c r="O193"/>
      <c r="P193"/>
      <c r="Q193"/>
    </row>
    <row r="194" spans="1:17" ht="16.25" customHeight="1" x14ac:dyDescent="0.25">
      <c r="A194" s="388" t="s">
        <v>283</v>
      </c>
      <c r="B194" s="142">
        <v>154829</v>
      </c>
      <c r="C194" s="155">
        <v>67155</v>
      </c>
      <c r="D194" s="385">
        <v>82395</v>
      </c>
      <c r="E194" s="385">
        <v>3101</v>
      </c>
      <c r="F194" s="144">
        <v>2175</v>
      </c>
      <c r="G194" s="385">
        <v>32228</v>
      </c>
      <c r="H194" s="385">
        <v>85118</v>
      </c>
      <c r="I194" s="385">
        <v>9164</v>
      </c>
      <c r="J194" s="144">
        <v>28319</v>
      </c>
      <c r="K194" s="236"/>
      <c r="L194" s="236"/>
      <c r="M194" s="236"/>
      <c r="N194"/>
      <c r="O194"/>
      <c r="P194"/>
      <c r="Q194"/>
    </row>
    <row r="195" spans="1:17" ht="12.65" customHeight="1" x14ac:dyDescent="0.25">
      <c r="A195" s="383" t="s">
        <v>284</v>
      </c>
      <c r="B195" s="153">
        <v>37482</v>
      </c>
      <c r="C195" s="154">
        <v>22954</v>
      </c>
      <c r="D195" s="380">
        <v>14192</v>
      </c>
      <c r="E195" s="380">
        <v>236</v>
      </c>
      <c r="F195" s="152">
        <v>100</v>
      </c>
      <c r="G195" s="380">
        <v>10021</v>
      </c>
      <c r="H195" s="380">
        <v>17637</v>
      </c>
      <c r="I195" s="380">
        <v>1268</v>
      </c>
      <c r="J195" s="152">
        <v>8556</v>
      </c>
      <c r="K195" s="236"/>
      <c r="L195" s="236"/>
      <c r="M195" s="236"/>
      <c r="N195"/>
      <c r="O195"/>
      <c r="P195"/>
      <c r="Q195"/>
    </row>
    <row r="196" spans="1:17" ht="12.65" customHeight="1" x14ac:dyDescent="0.25">
      <c r="A196" s="383" t="s">
        <v>285</v>
      </c>
      <c r="B196" s="153">
        <v>20276</v>
      </c>
      <c r="C196" s="154">
        <v>7068</v>
      </c>
      <c r="D196" s="380">
        <v>12881</v>
      </c>
      <c r="E196" s="380">
        <v>238</v>
      </c>
      <c r="F196" s="152">
        <v>89</v>
      </c>
      <c r="G196" s="380">
        <v>4886</v>
      </c>
      <c r="H196" s="380">
        <v>10756</v>
      </c>
      <c r="I196" s="380">
        <v>886</v>
      </c>
      <c r="J196" s="152">
        <v>3748</v>
      </c>
      <c r="K196" s="236"/>
      <c r="L196" s="236"/>
      <c r="M196" s="236"/>
      <c r="N196"/>
      <c r="O196"/>
      <c r="P196"/>
      <c r="Q196"/>
    </row>
    <row r="197" spans="1:17" ht="12.65" customHeight="1" x14ac:dyDescent="0.25">
      <c r="A197" s="383" t="s">
        <v>286</v>
      </c>
      <c r="B197" s="153">
        <v>10087</v>
      </c>
      <c r="C197" s="154">
        <v>3579</v>
      </c>
      <c r="D197" s="380">
        <v>6461</v>
      </c>
      <c r="E197" s="380">
        <v>37</v>
      </c>
      <c r="F197" s="152">
        <v>10</v>
      </c>
      <c r="G197" s="380">
        <v>2287</v>
      </c>
      <c r="H197" s="380">
        <v>5719</v>
      </c>
      <c r="I197" s="380">
        <v>342</v>
      </c>
      <c r="J197" s="152">
        <v>1739</v>
      </c>
      <c r="K197" s="236"/>
      <c r="L197" s="236"/>
      <c r="M197" s="236"/>
      <c r="N197"/>
      <c r="O197"/>
      <c r="P197"/>
      <c r="Q197"/>
    </row>
    <row r="198" spans="1:17" ht="12.65" customHeight="1" x14ac:dyDescent="0.25">
      <c r="A198" s="383" t="s">
        <v>287</v>
      </c>
      <c r="B198" s="153">
        <v>2762</v>
      </c>
      <c r="C198" s="154">
        <v>1083</v>
      </c>
      <c r="D198" s="380">
        <v>1365</v>
      </c>
      <c r="E198" s="380">
        <v>260</v>
      </c>
      <c r="F198" s="152">
        <v>54</v>
      </c>
      <c r="G198" s="380">
        <v>489</v>
      </c>
      <c r="H198" s="380">
        <v>1687</v>
      </c>
      <c r="I198" s="380">
        <v>195</v>
      </c>
      <c r="J198" s="152">
        <v>391</v>
      </c>
      <c r="K198" s="236"/>
      <c r="L198" s="236"/>
      <c r="M198" s="236"/>
      <c r="N198"/>
      <c r="O198"/>
      <c r="P198"/>
      <c r="Q198"/>
    </row>
    <row r="199" spans="1:17" ht="12.65" customHeight="1" x14ac:dyDescent="0.25">
      <c r="A199" s="383" t="s">
        <v>288</v>
      </c>
      <c r="B199" s="153">
        <v>15242</v>
      </c>
      <c r="C199" s="154">
        <v>6544</v>
      </c>
      <c r="D199" s="380">
        <v>8008</v>
      </c>
      <c r="E199" s="380">
        <v>527</v>
      </c>
      <c r="F199" s="152">
        <v>163</v>
      </c>
      <c r="G199" s="380">
        <v>2421</v>
      </c>
      <c r="H199" s="380">
        <v>9568</v>
      </c>
      <c r="I199" s="380">
        <v>759</v>
      </c>
      <c r="J199" s="152">
        <v>2494</v>
      </c>
      <c r="K199" s="236"/>
      <c r="L199" s="236"/>
      <c r="M199" s="236"/>
      <c r="N199"/>
      <c r="O199"/>
      <c r="P199"/>
      <c r="Q199"/>
    </row>
    <row r="200" spans="1:17" ht="12.65" customHeight="1" x14ac:dyDescent="0.25">
      <c r="A200" s="383" t="s">
        <v>289</v>
      </c>
      <c r="B200" s="153">
        <v>9744</v>
      </c>
      <c r="C200" s="154">
        <v>3275</v>
      </c>
      <c r="D200" s="380">
        <v>6088</v>
      </c>
      <c r="E200" s="380">
        <v>303</v>
      </c>
      <c r="F200" s="152">
        <v>78</v>
      </c>
      <c r="G200" s="380">
        <v>1810</v>
      </c>
      <c r="H200" s="380">
        <v>5519</v>
      </c>
      <c r="I200" s="380">
        <v>764</v>
      </c>
      <c r="J200" s="152">
        <v>1651</v>
      </c>
      <c r="K200" s="236"/>
      <c r="L200" s="236"/>
      <c r="M200" s="236"/>
      <c r="N200"/>
      <c r="O200"/>
      <c r="P200"/>
      <c r="Q200"/>
    </row>
    <row r="201" spans="1:17" ht="12.65" customHeight="1" x14ac:dyDescent="0.25">
      <c r="A201" s="383" t="s">
        <v>290</v>
      </c>
      <c r="B201" s="153">
        <v>51461</v>
      </c>
      <c r="C201" s="154">
        <v>18816</v>
      </c>
      <c r="D201" s="380">
        <v>29967</v>
      </c>
      <c r="E201" s="380">
        <v>1142</v>
      </c>
      <c r="F201" s="152">
        <v>1533</v>
      </c>
      <c r="G201" s="380">
        <v>8992</v>
      </c>
      <c r="H201" s="380">
        <v>29938</v>
      </c>
      <c r="I201" s="380">
        <v>4125</v>
      </c>
      <c r="J201" s="152">
        <v>8406</v>
      </c>
      <c r="K201" s="236"/>
      <c r="L201" s="236"/>
      <c r="M201" s="236"/>
      <c r="N201"/>
      <c r="O201"/>
      <c r="P201"/>
      <c r="Q201"/>
    </row>
    <row r="202" spans="1:17" ht="12.65" customHeight="1" x14ac:dyDescent="0.25">
      <c r="A202" s="383" t="s">
        <v>291</v>
      </c>
      <c r="B202" s="153">
        <v>1519</v>
      </c>
      <c r="C202" s="154">
        <v>697</v>
      </c>
      <c r="D202" s="380">
        <v>780</v>
      </c>
      <c r="E202" s="380">
        <v>37</v>
      </c>
      <c r="F202" s="152">
        <v>5</v>
      </c>
      <c r="G202" s="380">
        <v>266</v>
      </c>
      <c r="H202" s="380">
        <v>807</v>
      </c>
      <c r="I202" s="380">
        <v>94</v>
      </c>
      <c r="J202" s="152">
        <v>352</v>
      </c>
      <c r="K202" s="236"/>
      <c r="L202" s="236"/>
      <c r="M202" s="236"/>
      <c r="N202"/>
      <c r="O202"/>
      <c r="P202"/>
      <c r="Q202"/>
    </row>
    <row r="203" spans="1:17" ht="12.65" customHeight="1" x14ac:dyDescent="0.25">
      <c r="A203" s="383" t="s">
        <v>292</v>
      </c>
      <c r="B203" s="153">
        <v>6256</v>
      </c>
      <c r="C203" s="154">
        <v>3139</v>
      </c>
      <c r="D203" s="380">
        <v>2653</v>
      </c>
      <c r="E203" s="380">
        <v>321</v>
      </c>
      <c r="F203" s="152">
        <v>143</v>
      </c>
      <c r="G203" s="380">
        <v>1056</v>
      </c>
      <c r="H203" s="380">
        <v>3487</v>
      </c>
      <c r="I203" s="380">
        <v>731</v>
      </c>
      <c r="J203" s="152">
        <v>982</v>
      </c>
      <c r="K203" s="236"/>
      <c r="L203" s="236"/>
      <c r="M203" s="236"/>
      <c r="N203"/>
      <c r="O203"/>
      <c r="P203"/>
      <c r="Q203"/>
    </row>
    <row r="204" spans="1:17" ht="16.25" customHeight="1" x14ac:dyDescent="0.25">
      <c r="A204" s="388" t="s">
        <v>293</v>
      </c>
      <c r="B204" s="142">
        <v>34333</v>
      </c>
      <c r="C204" s="155">
        <v>6193</v>
      </c>
      <c r="D204" s="385">
        <v>27560</v>
      </c>
      <c r="E204" s="385">
        <v>418</v>
      </c>
      <c r="F204" s="144">
        <v>162</v>
      </c>
      <c r="G204" s="385">
        <v>3374</v>
      </c>
      <c r="H204" s="385">
        <v>23223</v>
      </c>
      <c r="I204" s="385">
        <v>1232</v>
      </c>
      <c r="J204" s="144">
        <v>6504</v>
      </c>
      <c r="K204" s="236"/>
      <c r="L204" s="236"/>
      <c r="M204" s="236"/>
      <c r="N204"/>
      <c r="O204"/>
      <c r="P204"/>
      <c r="Q204"/>
    </row>
    <row r="205" spans="1:17" ht="12.65" customHeight="1" x14ac:dyDescent="0.25">
      <c r="A205" s="383" t="s">
        <v>294</v>
      </c>
      <c r="B205" s="153">
        <v>86</v>
      </c>
      <c r="C205" s="154">
        <v>15</v>
      </c>
      <c r="D205" s="380">
        <v>59</v>
      </c>
      <c r="E205" s="380" t="s">
        <v>95</v>
      </c>
      <c r="F205" s="152" t="s">
        <v>95</v>
      </c>
      <c r="G205" s="380">
        <v>12</v>
      </c>
      <c r="H205" s="380">
        <v>39</v>
      </c>
      <c r="I205" s="380">
        <v>10</v>
      </c>
      <c r="J205" s="152">
        <v>25</v>
      </c>
      <c r="K205" s="236"/>
      <c r="L205" s="236"/>
      <c r="M205" s="236"/>
      <c r="N205"/>
      <c r="O205"/>
      <c r="P205"/>
      <c r="Q205"/>
    </row>
    <row r="206" spans="1:17" ht="12.65" customHeight="1" x14ac:dyDescent="0.25">
      <c r="A206" s="383" t="s">
        <v>295</v>
      </c>
      <c r="B206" s="153" t="s">
        <v>95</v>
      </c>
      <c r="C206" s="154" t="s">
        <v>95</v>
      </c>
      <c r="D206" s="380" t="s">
        <v>95</v>
      </c>
      <c r="E206" s="380" t="s">
        <v>95</v>
      </c>
      <c r="F206" s="152" t="s">
        <v>95</v>
      </c>
      <c r="G206" s="380" t="s">
        <v>95</v>
      </c>
      <c r="H206" s="380" t="s">
        <v>95</v>
      </c>
      <c r="I206" s="380" t="s">
        <v>95</v>
      </c>
      <c r="J206" s="152" t="s">
        <v>95</v>
      </c>
      <c r="K206" s="236"/>
      <c r="L206" s="236"/>
      <c r="M206" s="236"/>
      <c r="N206"/>
      <c r="O206"/>
      <c r="P206"/>
      <c r="Q206"/>
    </row>
    <row r="207" spans="1:17" ht="12.65" customHeight="1" x14ac:dyDescent="0.25">
      <c r="A207" s="383" t="s">
        <v>296</v>
      </c>
      <c r="B207" s="153">
        <v>20951</v>
      </c>
      <c r="C207" s="154">
        <v>2273</v>
      </c>
      <c r="D207" s="380">
        <v>18433</v>
      </c>
      <c r="E207" s="380">
        <v>169</v>
      </c>
      <c r="F207" s="152">
        <v>76</v>
      </c>
      <c r="G207" s="380">
        <v>1842</v>
      </c>
      <c r="H207" s="380">
        <v>14210</v>
      </c>
      <c r="I207" s="380">
        <v>856</v>
      </c>
      <c r="J207" s="152">
        <v>4043</v>
      </c>
      <c r="K207" s="236"/>
      <c r="L207" s="236"/>
      <c r="M207" s="236"/>
      <c r="N207"/>
      <c r="O207"/>
      <c r="P207"/>
      <c r="Q207"/>
    </row>
    <row r="208" spans="1:17" ht="12.65" customHeight="1" x14ac:dyDescent="0.25">
      <c r="A208" s="383" t="s">
        <v>297</v>
      </c>
      <c r="B208" s="153">
        <v>13240</v>
      </c>
      <c r="C208" s="154">
        <v>3881</v>
      </c>
      <c r="D208" s="380">
        <v>9041</v>
      </c>
      <c r="E208" s="380">
        <v>235</v>
      </c>
      <c r="F208" s="152">
        <v>83</v>
      </c>
      <c r="G208" s="380">
        <v>1512</v>
      </c>
      <c r="H208" s="380">
        <v>8940</v>
      </c>
      <c r="I208" s="380">
        <v>362</v>
      </c>
      <c r="J208" s="152">
        <v>2426</v>
      </c>
      <c r="K208" s="236"/>
      <c r="L208" s="236"/>
      <c r="M208" s="236"/>
      <c r="N208"/>
      <c r="O208"/>
      <c r="P208"/>
      <c r="Q208"/>
    </row>
    <row r="209" spans="1:17" ht="12.65" customHeight="1" x14ac:dyDescent="0.25">
      <c r="A209" s="383" t="s">
        <v>298</v>
      </c>
      <c r="B209" s="153" t="s">
        <v>95</v>
      </c>
      <c r="C209" s="154" t="s">
        <v>95</v>
      </c>
      <c r="D209" s="380" t="s">
        <v>95</v>
      </c>
      <c r="E209" s="380" t="s">
        <v>95</v>
      </c>
      <c r="F209" s="152" t="s">
        <v>95</v>
      </c>
      <c r="G209" s="380" t="s">
        <v>95</v>
      </c>
      <c r="H209" s="380" t="s">
        <v>95</v>
      </c>
      <c r="I209" s="380" t="s">
        <v>95</v>
      </c>
      <c r="J209" s="152" t="s">
        <v>95</v>
      </c>
      <c r="K209" s="236"/>
      <c r="L209" s="236"/>
      <c r="M209" s="236"/>
      <c r="N209"/>
      <c r="O209"/>
      <c r="P209"/>
      <c r="Q209"/>
    </row>
    <row r="210" spans="1:17" ht="16.25" customHeight="1" x14ac:dyDescent="0.25">
      <c r="A210" s="388" t="s">
        <v>299</v>
      </c>
      <c r="B210" s="142">
        <v>391</v>
      </c>
      <c r="C210" s="155">
        <v>185</v>
      </c>
      <c r="D210" s="385">
        <v>180</v>
      </c>
      <c r="E210" s="385" t="s">
        <v>95</v>
      </c>
      <c r="F210" s="144" t="s">
        <v>95</v>
      </c>
      <c r="G210" s="385">
        <v>76</v>
      </c>
      <c r="H210" s="385">
        <v>251</v>
      </c>
      <c r="I210" s="385">
        <v>33</v>
      </c>
      <c r="J210" s="144">
        <v>31</v>
      </c>
      <c r="K210" s="236"/>
      <c r="L210" s="236"/>
      <c r="M210" s="236"/>
      <c r="N210"/>
      <c r="O210"/>
      <c r="P210"/>
      <c r="Q210"/>
    </row>
    <row r="211" spans="1:17" ht="12.65" customHeight="1" x14ac:dyDescent="0.25">
      <c r="A211" s="383" t="s">
        <v>300</v>
      </c>
      <c r="B211" s="153">
        <v>0</v>
      </c>
      <c r="C211" s="154">
        <v>0</v>
      </c>
      <c r="D211" s="380">
        <v>0</v>
      </c>
      <c r="E211" s="380">
        <v>0</v>
      </c>
      <c r="F211" s="152">
        <v>0</v>
      </c>
      <c r="G211" s="380">
        <v>0</v>
      </c>
      <c r="H211" s="380">
        <v>0</v>
      </c>
      <c r="I211" s="380">
        <v>0</v>
      </c>
      <c r="J211" s="152">
        <v>0</v>
      </c>
      <c r="K211" s="236"/>
      <c r="L211" s="236"/>
      <c r="M211" s="236"/>
      <c r="N211"/>
      <c r="O211"/>
      <c r="P211"/>
      <c r="Q211"/>
    </row>
    <row r="212" spans="1:17" ht="12.65" customHeight="1" x14ac:dyDescent="0.25">
      <c r="A212" s="383" t="s">
        <v>301</v>
      </c>
      <c r="B212" s="153" t="s">
        <v>95</v>
      </c>
      <c r="C212" s="154" t="s">
        <v>95</v>
      </c>
      <c r="D212" s="380" t="s">
        <v>95</v>
      </c>
      <c r="E212" s="380" t="s">
        <v>95</v>
      </c>
      <c r="F212" s="152" t="s">
        <v>95</v>
      </c>
      <c r="G212" s="380" t="s">
        <v>95</v>
      </c>
      <c r="H212" s="380" t="s">
        <v>95</v>
      </c>
      <c r="I212" s="380" t="s">
        <v>95</v>
      </c>
      <c r="J212" s="152" t="s">
        <v>95</v>
      </c>
      <c r="K212" s="236"/>
      <c r="L212" s="236"/>
      <c r="M212" s="236"/>
      <c r="N212"/>
      <c r="O212"/>
      <c r="P212"/>
      <c r="Q212"/>
    </row>
    <row r="213" spans="1:17" ht="12.65" customHeight="1" x14ac:dyDescent="0.25">
      <c r="A213" s="383" t="s">
        <v>302</v>
      </c>
      <c r="B213" s="153" t="s">
        <v>95</v>
      </c>
      <c r="C213" s="154" t="s">
        <v>95</v>
      </c>
      <c r="D213" s="380" t="s">
        <v>95</v>
      </c>
      <c r="E213" s="380" t="s">
        <v>95</v>
      </c>
      <c r="F213" s="152">
        <v>0</v>
      </c>
      <c r="G213" s="380" t="s">
        <v>95</v>
      </c>
      <c r="H213" s="380" t="s">
        <v>95</v>
      </c>
      <c r="I213" s="380" t="s">
        <v>95</v>
      </c>
      <c r="J213" s="152">
        <v>20</v>
      </c>
      <c r="K213" s="236"/>
      <c r="L213" s="236"/>
      <c r="M213" s="236"/>
      <c r="N213"/>
      <c r="O213"/>
      <c r="P213"/>
      <c r="Q213"/>
    </row>
    <row r="214" spans="1:17" ht="12.65" customHeight="1" x14ac:dyDescent="0.25">
      <c r="A214" s="383" t="s">
        <v>303</v>
      </c>
      <c r="B214" s="153">
        <v>267</v>
      </c>
      <c r="C214" s="154">
        <v>135</v>
      </c>
      <c r="D214" s="380">
        <v>115</v>
      </c>
      <c r="E214" s="380" t="s">
        <v>95</v>
      </c>
      <c r="F214" s="152" t="s">
        <v>95</v>
      </c>
      <c r="G214" s="380">
        <v>58</v>
      </c>
      <c r="H214" s="380">
        <v>171</v>
      </c>
      <c r="I214" s="380" t="s">
        <v>95</v>
      </c>
      <c r="J214" s="152" t="s">
        <v>95</v>
      </c>
      <c r="K214" s="236"/>
      <c r="L214" s="236"/>
      <c r="M214" s="236"/>
      <c r="N214"/>
      <c r="O214"/>
      <c r="P214"/>
      <c r="Q214"/>
    </row>
    <row r="215" spans="1:17" ht="16.25" customHeight="1" x14ac:dyDescent="0.25">
      <c r="A215" s="388" t="s">
        <v>304</v>
      </c>
      <c r="B215" s="142">
        <v>88</v>
      </c>
      <c r="C215" s="155">
        <v>31</v>
      </c>
      <c r="D215" s="385" t="s">
        <v>95</v>
      </c>
      <c r="E215" s="385" t="s">
        <v>95</v>
      </c>
      <c r="F215" s="144" t="s">
        <v>95</v>
      </c>
      <c r="G215" s="385" t="s">
        <v>95</v>
      </c>
      <c r="H215" s="385">
        <v>57</v>
      </c>
      <c r="I215" s="385" t="s">
        <v>95</v>
      </c>
      <c r="J215" s="144" t="s">
        <v>95</v>
      </c>
      <c r="K215" s="236"/>
      <c r="L215" s="236"/>
      <c r="M215" s="236"/>
      <c r="N215"/>
      <c r="O215"/>
      <c r="P215"/>
      <c r="Q215"/>
    </row>
    <row r="216" spans="1:17" ht="12.65" customHeight="1" x14ac:dyDescent="0.25">
      <c r="A216" s="383" t="s">
        <v>305</v>
      </c>
      <c r="B216" s="153" t="s">
        <v>95</v>
      </c>
      <c r="C216" s="154" t="s">
        <v>95</v>
      </c>
      <c r="D216" s="380">
        <v>39</v>
      </c>
      <c r="E216" s="380">
        <v>16</v>
      </c>
      <c r="F216" s="152" t="s">
        <v>95</v>
      </c>
      <c r="G216" s="380">
        <v>8</v>
      </c>
      <c r="H216" s="380" t="s">
        <v>95</v>
      </c>
      <c r="I216" s="380">
        <v>11</v>
      </c>
      <c r="J216" s="152">
        <v>12</v>
      </c>
      <c r="K216" s="236"/>
      <c r="L216" s="236"/>
      <c r="M216" s="236"/>
      <c r="N216"/>
      <c r="O216"/>
      <c r="P216"/>
      <c r="Q216"/>
    </row>
    <row r="217" spans="1:17" ht="12.65" customHeight="1" x14ac:dyDescent="0.25">
      <c r="A217" s="383" t="s">
        <v>306</v>
      </c>
      <c r="B217" s="153" t="s">
        <v>95</v>
      </c>
      <c r="C217" s="154" t="s">
        <v>95</v>
      </c>
      <c r="D217" s="380" t="s">
        <v>95</v>
      </c>
      <c r="E217" s="380" t="s">
        <v>95</v>
      </c>
      <c r="F217" s="152" t="s">
        <v>95</v>
      </c>
      <c r="G217" s="380" t="s">
        <v>95</v>
      </c>
      <c r="H217" s="380" t="s">
        <v>95</v>
      </c>
      <c r="I217" s="380" t="s">
        <v>95</v>
      </c>
      <c r="J217" s="152" t="s">
        <v>95</v>
      </c>
      <c r="K217" s="236"/>
      <c r="L217" s="236"/>
      <c r="M217" s="236"/>
      <c r="N217"/>
      <c r="O217"/>
      <c r="P217"/>
      <c r="Q217"/>
    </row>
    <row r="218" spans="1:17" ht="16.25" customHeight="1" x14ac:dyDescent="0.25">
      <c r="A218" s="388" t="s">
        <v>307</v>
      </c>
      <c r="B218" s="142">
        <v>15288</v>
      </c>
      <c r="C218" s="155">
        <v>6735</v>
      </c>
      <c r="D218" s="385">
        <v>8011</v>
      </c>
      <c r="E218" s="385">
        <v>350</v>
      </c>
      <c r="F218" s="144">
        <v>192</v>
      </c>
      <c r="G218" s="385">
        <v>2219</v>
      </c>
      <c r="H218" s="385">
        <v>9625</v>
      </c>
      <c r="I218" s="385">
        <v>705</v>
      </c>
      <c r="J218" s="144">
        <v>2739</v>
      </c>
      <c r="K218" s="236"/>
      <c r="L218" s="236"/>
      <c r="M218" s="236"/>
      <c r="N218"/>
      <c r="O218"/>
      <c r="P218"/>
      <c r="Q218"/>
    </row>
    <row r="219" spans="1:17" ht="12.65" customHeight="1" x14ac:dyDescent="0.25">
      <c r="A219" s="383" t="s">
        <v>308</v>
      </c>
      <c r="B219" s="153">
        <v>2161</v>
      </c>
      <c r="C219" s="154">
        <v>1561</v>
      </c>
      <c r="D219" s="380">
        <v>534</v>
      </c>
      <c r="E219" s="380">
        <v>41</v>
      </c>
      <c r="F219" s="152">
        <v>25</v>
      </c>
      <c r="G219" s="380">
        <v>457</v>
      </c>
      <c r="H219" s="380">
        <v>1168</v>
      </c>
      <c r="I219" s="380">
        <v>96</v>
      </c>
      <c r="J219" s="152">
        <v>440</v>
      </c>
      <c r="K219" s="236"/>
      <c r="L219" s="236"/>
      <c r="M219" s="236"/>
      <c r="N219"/>
      <c r="O219"/>
      <c r="P219"/>
      <c r="Q219"/>
    </row>
    <row r="220" spans="1:17" ht="12.65" customHeight="1" x14ac:dyDescent="0.25">
      <c r="A220" s="383" t="s">
        <v>309</v>
      </c>
      <c r="B220" s="153">
        <v>13127</v>
      </c>
      <c r="C220" s="154">
        <v>5174</v>
      </c>
      <c r="D220" s="380">
        <v>7477</v>
      </c>
      <c r="E220" s="380">
        <v>309</v>
      </c>
      <c r="F220" s="152">
        <v>167</v>
      </c>
      <c r="G220" s="380">
        <v>1762</v>
      </c>
      <c r="H220" s="380">
        <v>8457</v>
      </c>
      <c r="I220" s="380">
        <v>609</v>
      </c>
      <c r="J220" s="152">
        <v>2299</v>
      </c>
      <c r="K220" s="236"/>
      <c r="L220" s="236"/>
      <c r="M220" s="236"/>
      <c r="N220"/>
      <c r="O220"/>
      <c r="P220"/>
      <c r="Q220"/>
    </row>
    <row r="221" spans="1:17" ht="16.25" customHeight="1" x14ac:dyDescent="0.25">
      <c r="A221" s="388" t="s">
        <v>536</v>
      </c>
      <c r="B221" s="142">
        <v>25271</v>
      </c>
      <c r="C221" s="155">
        <v>21356</v>
      </c>
      <c r="D221" s="385">
        <v>3844</v>
      </c>
      <c r="E221" s="385" t="s">
        <v>95</v>
      </c>
      <c r="F221" s="144" t="s">
        <v>95</v>
      </c>
      <c r="G221" s="385">
        <v>6941</v>
      </c>
      <c r="H221" s="385">
        <v>10153</v>
      </c>
      <c r="I221" s="385">
        <v>560</v>
      </c>
      <c r="J221" s="144">
        <v>7617</v>
      </c>
      <c r="K221" s="236"/>
      <c r="L221" s="236"/>
      <c r="M221" s="236"/>
      <c r="N221"/>
      <c r="O221"/>
      <c r="P221"/>
      <c r="Q221"/>
    </row>
    <row r="222" spans="1:17" ht="12.65" customHeight="1" x14ac:dyDescent="0.25">
      <c r="A222" s="383" t="s">
        <v>535</v>
      </c>
      <c r="B222" s="153">
        <v>24</v>
      </c>
      <c r="C222" s="154" t="s">
        <v>95</v>
      </c>
      <c r="D222" s="380">
        <v>12</v>
      </c>
      <c r="E222" s="380" t="s">
        <v>95</v>
      </c>
      <c r="F222" s="152">
        <v>0</v>
      </c>
      <c r="G222" s="380">
        <v>4</v>
      </c>
      <c r="H222" s="380">
        <v>17</v>
      </c>
      <c r="I222" s="380" t="s">
        <v>95</v>
      </c>
      <c r="J222" s="152" t="s">
        <v>95</v>
      </c>
      <c r="K222" s="236"/>
      <c r="L222" s="236"/>
      <c r="M222" s="236"/>
      <c r="N222"/>
      <c r="O222"/>
      <c r="P222"/>
      <c r="Q222"/>
    </row>
    <row r="223" spans="1:17" ht="12.65" customHeight="1" x14ac:dyDescent="0.25">
      <c r="A223" s="383" t="s">
        <v>534</v>
      </c>
      <c r="B223" s="153">
        <v>25247</v>
      </c>
      <c r="C223" s="154" t="s">
        <v>95</v>
      </c>
      <c r="D223" s="380">
        <v>3832</v>
      </c>
      <c r="E223" s="380" t="s">
        <v>95</v>
      </c>
      <c r="F223" s="152" t="s">
        <v>95</v>
      </c>
      <c r="G223" s="380">
        <v>6937</v>
      </c>
      <c r="H223" s="380">
        <v>10136</v>
      </c>
      <c r="I223" s="380" t="s">
        <v>95</v>
      </c>
      <c r="J223" s="152" t="s">
        <v>95</v>
      </c>
      <c r="K223" s="236"/>
      <c r="L223" s="236"/>
      <c r="M223" s="236"/>
      <c r="N223"/>
      <c r="O223"/>
      <c r="P223"/>
      <c r="Q223"/>
    </row>
    <row r="224" spans="1:17" ht="16.25" customHeight="1" x14ac:dyDescent="0.25">
      <c r="A224" s="388" t="s">
        <v>311</v>
      </c>
      <c r="B224" s="142">
        <v>34086</v>
      </c>
      <c r="C224" s="155">
        <v>17443</v>
      </c>
      <c r="D224" s="385">
        <v>15680</v>
      </c>
      <c r="E224" s="385">
        <v>720</v>
      </c>
      <c r="F224" s="144">
        <v>242</v>
      </c>
      <c r="G224" s="385">
        <v>6746</v>
      </c>
      <c r="H224" s="385">
        <v>19314</v>
      </c>
      <c r="I224" s="385">
        <v>1790</v>
      </c>
      <c r="J224" s="144">
        <v>6236</v>
      </c>
      <c r="K224" s="236"/>
      <c r="L224" s="236"/>
      <c r="M224" s="236"/>
      <c r="N224"/>
      <c r="O224"/>
      <c r="P224"/>
      <c r="Q224"/>
    </row>
    <row r="225" spans="1:17" ht="12.65" customHeight="1" x14ac:dyDescent="0.25">
      <c r="A225" s="383" t="s">
        <v>312</v>
      </c>
      <c r="B225" s="153">
        <v>30922</v>
      </c>
      <c r="C225" s="154">
        <v>15403</v>
      </c>
      <c r="D225" s="380">
        <v>14717</v>
      </c>
      <c r="E225" s="380">
        <v>597</v>
      </c>
      <c r="F225" s="152">
        <v>205</v>
      </c>
      <c r="G225" s="380">
        <v>6251</v>
      </c>
      <c r="H225" s="380">
        <v>17396</v>
      </c>
      <c r="I225" s="380">
        <v>1619</v>
      </c>
      <c r="J225" s="152">
        <v>5656</v>
      </c>
      <c r="K225" s="236"/>
      <c r="L225" s="236"/>
      <c r="M225" s="236"/>
      <c r="N225"/>
      <c r="O225"/>
      <c r="P225"/>
      <c r="Q225"/>
    </row>
    <row r="226" spans="1:17" ht="12.65" customHeight="1" x14ac:dyDescent="0.25">
      <c r="A226" s="383" t="s">
        <v>313</v>
      </c>
      <c r="B226" s="153">
        <v>2413</v>
      </c>
      <c r="C226" s="154">
        <v>1639</v>
      </c>
      <c r="D226" s="380">
        <v>656</v>
      </c>
      <c r="E226" s="380">
        <v>98</v>
      </c>
      <c r="F226" s="152">
        <v>19</v>
      </c>
      <c r="G226" s="380">
        <v>378</v>
      </c>
      <c r="H226" s="380">
        <v>1477</v>
      </c>
      <c r="I226" s="380">
        <v>120</v>
      </c>
      <c r="J226" s="152">
        <v>438</v>
      </c>
      <c r="K226" s="236"/>
      <c r="L226" s="236"/>
      <c r="M226" s="236"/>
      <c r="N226"/>
      <c r="O226"/>
      <c r="P226"/>
      <c r="Q226"/>
    </row>
    <row r="227" spans="1:17" ht="12.65" customHeight="1" x14ac:dyDescent="0.25">
      <c r="A227" s="383" t="s">
        <v>314</v>
      </c>
      <c r="B227" s="153">
        <v>397</v>
      </c>
      <c r="C227" s="154">
        <v>208</v>
      </c>
      <c r="D227" s="380">
        <v>176</v>
      </c>
      <c r="E227" s="380">
        <v>10</v>
      </c>
      <c r="F227" s="152">
        <v>3</v>
      </c>
      <c r="G227" s="380">
        <v>60</v>
      </c>
      <c r="H227" s="380">
        <v>242</v>
      </c>
      <c r="I227" s="380">
        <v>18</v>
      </c>
      <c r="J227" s="152">
        <v>77</v>
      </c>
      <c r="K227" s="236"/>
      <c r="L227" s="236"/>
      <c r="M227" s="236"/>
      <c r="N227"/>
      <c r="O227"/>
      <c r="P227"/>
      <c r="Q227"/>
    </row>
    <row r="228" spans="1:17" ht="12.65" customHeight="1" x14ac:dyDescent="0.25">
      <c r="A228" s="383" t="s">
        <v>315</v>
      </c>
      <c r="B228" s="153">
        <v>354</v>
      </c>
      <c r="C228" s="154">
        <v>193</v>
      </c>
      <c r="D228" s="380">
        <v>131</v>
      </c>
      <c r="E228" s="380">
        <v>15</v>
      </c>
      <c r="F228" s="152">
        <v>15</v>
      </c>
      <c r="G228" s="380">
        <v>57</v>
      </c>
      <c r="H228" s="380">
        <v>199</v>
      </c>
      <c r="I228" s="380">
        <v>33</v>
      </c>
      <c r="J228" s="152">
        <v>65</v>
      </c>
      <c r="K228" s="236"/>
      <c r="L228" s="236"/>
      <c r="M228" s="236"/>
      <c r="N228"/>
      <c r="O228"/>
      <c r="P228"/>
      <c r="Q228"/>
    </row>
    <row r="229" spans="1:17" ht="16.25" customHeight="1" x14ac:dyDescent="0.25">
      <c r="A229" s="388" t="s">
        <v>316</v>
      </c>
      <c r="B229" s="142">
        <v>140503</v>
      </c>
      <c r="C229" s="155">
        <v>60652</v>
      </c>
      <c r="D229" s="385">
        <v>77928</v>
      </c>
      <c r="E229" s="385">
        <v>1128</v>
      </c>
      <c r="F229" s="144">
        <v>795</v>
      </c>
      <c r="G229" s="385">
        <v>36663</v>
      </c>
      <c r="H229" s="385">
        <v>69008</v>
      </c>
      <c r="I229" s="385">
        <v>9611</v>
      </c>
      <c r="J229" s="144">
        <v>25221</v>
      </c>
      <c r="K229" s="236"/>
      <c r="L229" s="236"/>
      <c r="M229" s="236"/>
      <c r="N229"/>
      <c r="O229"/>
      <c r="P229"/>
      <c r="Q229"/>
    </row>
    <row r="230" spans="1:17" ht="12.65" customHeight="1" x14ac:dyDescent="0.25">
      <c r="A230" s="383" t="s">
        <v>317</v>
      </c>
      <c r="B230" s="153">
        <v>102740</v>
      </c>
      <c r="C230" s="154">
        <v>45245</v>
      </c>
      <c r="D230" s="380">
        <v>56444</v>
      </c>
      <c r="E230" s="380">
        <v>651</v>
      </c>
      <c r="F230" s="152">
        <v>400</v>
      </c>
      <c r="G230" s="380">
        <v>27302</v>
      </c>
      <c r="H230" s="380">
        <v>49009</v>
      </c>
      <c r="I230" s="380">
        <v>6766</v>
      </c>
      <c r="J230" s="152">
        <v>19663</v>
      </c>
      <c r="K230" s="236"/>
      <c r="L230" s="236"/>
      <c r="M230" s="236"/>
      <c r="N230"/>
      <c r="O230"/>
      <c r="P230"/>
      <c r="Q230"/>
    </row>
    <row r="231" spans="1:17" ht="12.65" customHeight="1" x14ac:dyDescent="0.25">
      <c r="A231" s="383" t="s">
        <v>318</v>
      </c>
      <c r="B231" s="153">
        <v>15464</v>
      </c>
      <c r="C231" s="154">
        <v>7347</v>
      </c>
      <c r="D231" s="380">
        <v>7765</v>
      </c>
      <c r="E231" s="380">
        <v>158</v>
      </c>
      <c r="F231" s="152">
        <v>194</v>
      </c>
      <c r="G231" s="380">
        <v>3880</v>
      </c>
      <c r="H231" s="380">
        <v>7669</v>
      </c>
      <c r="I231" s="380">
        <v>1056</v>
      </c>
      <c r="J231" s="152">
        <v>2859</v>
      </c>
      <c r="K231" s="236"/>
      <c r="L231" s="236"/>
      <c r="M231" s="236"/>
      <c r="N231"/>
      <c r="O231"/>
      <c r="P231"/>
      <c r="Q231"/>
    </row>
    <row r="232" spans="1:17" ht="12.65" customHeight="1" x14ac:dyDescent="0.25">
      <c r="A232" s="383" t="s">
        <v>319</v>
      </c>
      <c r="B232" s="153">
        <v>22299</v>
      </c>
      <c r="C232" s="154">
        <v>8060</v>
      </c>
      <c r="D232" s="380">
        <v>13719</v>
      </c>
      <c r="E232" s="380">
        <v>319</v>
      </c>
      <c r="F232" s="152">
        <v>201</v>
      </c>
      <c r="G232" s="380">
        <v>5481</v>
      </c>
      <c r="H232" s="380">
        <v>12330</v>
      </c>
      <c r="I232" s="380">
        <v>1789</v>
      </c>
      <c r="J232" s="152">
        <v>2699</v>
      </c>
      <c r="K232" s="236"/>
      <c r="L232" s="236"/>
      <c r="M232" s="236"/>
      <c r="N232"/>
      <c r="O232"/>
      <c r="P232"/>
      <c r="Q232"/>
    </row>
    <row r="233" spans="1:17" ht="16.25" customHeight="1" x14ac:dyDescent="0.25">
      <c r="A233" s="388" t="s">
        <v>320</v>
      </c>
      <c r="B233" s="142">
        <v>12969</v>
      </c>
      <c r="C233" s="155">
        <v>10547</v>
      </c>
      <c r="D233" s="385">
        <v>1680</v>
      </c>
      <c r="E233" s="385">
        <v>443</v>
      </c>
      <c r="F233" s="144">
        <v>298</v>
      </c>
      <c r="G233" s="385">
        <v>2662</v>
      </c>
      <c r="H233" s="385">
        <v>3873</v>
      </c>
      <c r="I233" s="385">
        <v>693</v>
      </c>
      <c r="J233" s="144">
        <v>5741</v>
      </c>
      <c r="K233" s="236"/>
      <c r="L233" s="236"/>
      <c r="M233" s="236"/>
      <c r="N233"/>
      <c r="O233"/>
      <c r="P233"/>
      <c r="Q233"/>
    </row>
    <row r="234" spans="1:17" ht="12.65" customHeight="1" x14ac:dyDescent="0.25">
      <c r="A234" s="383" t="s">
        <v>321</v>
      </c>
      <c r="B234" s="153">
        <v>12381</v>
      </c>
      <c r="C234" s="154">
        <v>10379</v>
      </c>
      <c r="D234" s="380">
        <v>1470</v>
      </c>
      <c r="E234" s="380">
        <v>350</v>
      </c>
      <c r="F234" s="152">
        <v>182</v>
      </c>
      <c r="G234" s="380">
        <v>2560</v>
      </c>
      <c r="H234" s="380">
        <v>3625</v>
      </c>
      <c r="I234" s="380">
        <v>537</v>
      </c>
      <c r="J234" s="152">
        <v>5659</v>
      </c>
      <c r="K234" s="236"/>
      <c r="L234" s="236"/>
      <c r="M234" s="236"/>
      <c r="N234"/>
      <c r="O234"/>
      <c r="P234"/>
      <c r="Q234"/>
    </row>
    <row r="235" spans="1:17" ht="12.65" customHeight="1" x14ac:dyDescent="0.25">
      <c r="A235" s="383" t="s">
        <v>322</v>
      </c>
      <c r="B235" s="153">
        <v>588</v>
      </c>
      <c r="C235" s="154">
        <v>168</v>
      </c>
      <c r="D235" s="380">
        <v>210</v>
      </c>
      <c r="E235" s="380">
        <v>93</v>
      </c>
      <c r="F235" s="152">
        <v>116</v>
      </c>
      <c r="G235" s="380">
        <v>102</v>
      </c>
      <c r="H235" s="380">
        <v>248</v>
      </c>
      <c r="I235" s="380">
        <v>156</v>
      </c>
      <c r="J235" s="152">
        <v>82</v>
      </c>
      <c r="K235" s="236"/>
      <c r="L235" s="236"/>
      <c r="M235" s="236"/>
      <c r="N235"/>
      <c r="O235"/>
      <c r="P235"/>
      <c r="Q235"/>
    </row>
    <row r="236" spans="1:17" ht="16.25" customHeight="1" x14ac:dyDescent="0.25">
      <c r="A236" s="388" t="s">
        <v>323</v>
      </c>
      <c r="B236" s="142">
        <v>4441</v>
      </c>
      <c r="C236" s="155">
        <v>1769</v>
      </c>
      <c r="D236" s="385">
        <v>2399</v>
      </c>
      <c r="E236" s="385">
        <v>196</v>
      </c>
      <c r="F236" s="144">
        <v>77</v>
      </c>
      <c r="G236" s="385">
        <v>1657</v>
      </c>
      <c r="H236" s="385">
        <v>1742</v>
      </c>
      <c r="I236" s="385">
        <v>445</v>
      </c>
      <c r="J236" s="144">
        <v>597</v>
      </c>
      <c r="K236" s="236"/>
      <c r="L236" s="236"/>
      <c r="M236" s="236"/>
      <c r="N236"/>
      <c r="O236"/>
      <c r="P236"/>
      <c r="Q236"/>
    </row>
    <row r="237" spans="1:17" ht="12.65" customHeight="1" x14ac:dyDescent="0.25">
      <c r="A237" s="383" t="s">
        <v>324</v>
      </c>
      <c r="B237" s="153">
        <v>4250</v>
      </c>
      <c r="C237" s="154">
        <v>1708</v>
      </c>
      <c r="D237" s="380">
        <v>2312</v>
      </c>
      <c r="E237" s="380">
        <v>163</v>
      </c>
      <c r="F237" s="152">
        <v>67</v>
      </c>
      <c r="G237" s="380">
        <v>1615</v>
      </c>
      <c r="H237" s="380">
        <v>1654</v>
      </c>
      <c r="I237" s="380">
        <v>416</v>
      </c>
      <c r="J237" s="152">
        <v>565</v>
      </c>
      <c r="K237" s="236"/>
      <c r="L237" s="236"/>
      <c r="M237" s="236"/>
      <c r="N237"/>
      <c r="O237"/>
      <c r="P237"/>
      <c r="Q237"/>
    </row>
    <row r="238" spans="1:17" ht="12.65" customHeight="1" x14ac:dyDescent="0.25">
      <c r="A238" s="383" t="s">
        <v>325</v>
      </c>
      <c r="B238" s="153">
        <v>191</v>
      </c>
      <c r="C238" s="154">
        <v>61</v>
      </c>
      <c r="D238" s="380">
        <v>87</v>
      </c>
      <c r="E238" s="380">
        <v>33</v>
      </c>
      <c r="F238" s="152">
        <v>10</v>
      </c>
      <c r="G238" s="380">
        <v>42</v>
      </c>
      <c r="H238" s="380">
        <v>88</v>
      </c>
      <c r="I238" s="380">
        <v>29</v>
      </c>
      <c r="J238" s="152">
        <v>32</v>
      </c>
      <c r="K238" s="236"/>
      <c r="L238" s="236"/>
      <c r="M238" s="236"/>
      <c r="N238"/>
      <c r="O238"/>
      <c r="P238"/>
      <c r="Q238"/>
    </row>
    <row r="239" spans="1:17" ht="16.25" customHeight="1" x14ac:dyDescent="0.25">
      <c r="A239" s="388" t="s">
        <v>326</v>
      </c>
      <c r="B239" s="142">
        <v>344</v>
      </c>
      <c r="C239" s="155">
        <v>62</v>
      </c>
      <c r="D239" s="385">
        <v>154</v>
      </c>
      <c r="E239" s="385">
        <v>92</v>
      </c>
      <c r="F239" s="144">
        <v>36</v>
      </c>
      <c r="G239" s="385">
        <v>104</v>
      </c>
      <c r="H239" s="385">
        <v>128</v>
      </c>
      <c r="I239" s="385">
        <v>76</v>
      </c>
      <c r="J239" s="144">
        <v>36</v>
      </c>
      <c r="K239" s="236"/>
      <c r="L239" s="236"/>
      <c r="M239" s="236"/>
      <c r="N239"/>
      <c r="O239"/>
      <c r="P239"/>
      <c r="Q239"/>
    </row>
    <row r="240" spans="1:17" ht="12.65" customHeight="1" x14ac:dyDescent="0.25">
      <c r="A240" s="383" t="s">
        <v>327</v>
      </c>
      <c r="B240" s="153">
        <v>254</v>
      </c>
      <c r="C240" s="154">
        <v>50</v>
      </c>
      <c r="D240" s="380">
        <v>118</v>
      </c>
      <c r="E240" s="380">
        <v>57</v>
      </c>
      <c r="F240" s="152">
        <v>29</v>
      </c>
      <c r="G240" s="380">
        <v>87</v>
      </c>
      <c r="H240" s="380">
        <v>91</v>
      </c>
      <c r="I240" s="380">
        <v>55</v>
      </c>
      <c r="J240" s="152">
        <v>21</v>
      </c>
      <c r="K240" s="236"/>
      <c r="L240" s="236"/>
      <c r="M240" s="236"/>
      <c r="N240"/>
      <c r="O240"/>
      <c r="P240"/>
      <c r="Q240"/>
    </row>
    <row r="241" spans="1:17" ht="12.65" customHeight="1" x14ac:dyDescent="0.25">
      <c r="A241" s="383" t="s">
        <v>328</v>
      </c>
      <c r="B241" s="153">
        <v>90</v>
      </c>
      <c r="C241" s="154">
        <v>12</v>
      </c>
      <c r="D241" s="380">
        <v>36</v>
      </c>
      <c r="E241" s="380">
        <v>35</v>
      </c>
      <c r="F241" s="152">
        <v>7</v>
      </c>
      <c r="G241" s="380">
        <v>17</v>
      </c>
      <c r="H241" s="380">
        <v>37</v>
      </c>
      <c r="I241" s="380">
        <v>21</v>
      </c>
      <c r="J241" s="152">
        <v>15</v>
      </c>
      <c r="K241" s="236"/>
      <c r="L241" s="236"/>
      <c r="M241" s="236"/>
      <c r="N241"/>
      <c r="O241"/>
      <c r="P241"/>
      <c r="Q241"/>
    </row>
    <row r="242" spans="1:17" ht="16.25" customHeight="1" x14ac:dyDescent="0.25">
      <c r="A242" s="388" t="s">
        <v>329</v>
      </c>
      <c r="B242" s="142">
        <v>439</v>
      </c>
      <c r="C242" s="155">
        <v>149</v>
      </c>
      <c r="D242" s="385">
        <v>199</v>
      </c>
      <c r="E242" s="385">
        <v>69</v>
      </c>
      <c r="F242" s="144">
        <v>22</v>
      </c>
      <c r="G242" s="385">
        <v>55</v>
      </c>
      <c r="H242" s="385">
        <v>221</v>
      </c>
      <c r="I242" s="385">
        <v>71</v>
      </c>
      <c r="J242" s="144">
        <v>92</v>
      </c>
      <c r="K242" s="236"/>
      <c r="L242" s="236"/>
      <c r="M242" s="236"/>
      <c r="N242"/>
      <c r="O242"/>
      <c r="P242"/>
      <c r="Q242"/>
    </row>
    <row r="243" spans="1:17" ht="12.65" customHeight="1" x14ac:dyDescent="0.25">
      <c r="A243" s="383" t="s">
        <v>330</v>
      </c>
      <c r="B243" s="153">
        <v>100</v>
      </c>
      <c r="C243" s="154">
        <v>24</v>
      </c>
      <c r="D243" s="380">
        <v>48</v>
      </c>
      <c r="E243" s="380">
        <v>22</v>
      </c>
      <c r="F243" s="152">
        <v>6</v>
      </c>
      <c r="G243" s="380">
        <v>7</v>
      </c>
      <c r="H243" s="380">
        <v>69</v>
      </c>
      <c r="I243" s="380">
        <v>12</v>
      </c>
      <c r="J243" s="152">
        <v>12</v>
      </c>
      <c r="K243" s="236"/>
      <c r="L243" s="236"/>
      <c r="M243" s="236"/>
      <c r="N243"/>
      <c r="O243"/>
      <c r="P243"/>
      <c r="Q243"/>
    </row>
    <row r="244" spans="1:17" ht="12.65" customHeight="1" x14ac:dyDescent="0.25">
      <c r="A244" s="383" t="s">
        <v>331</v>
      </c>
      <c r="B244" s="153" t="s">
        <v>95</v>
      </c>
      <c r="C244" s="154" t="s">
        <v>95</v>
      </c>
      <c r="D244" s="380" t="s">
        <v>95</v>
      </c>
      <c r="E244" s="380" t="s">
        <v>95</v>
      </c>
      <c r="F244" s="152" t="s">
        <v>95</v>
      </c>
      <c r="G244" s="380" t="s">
        <v>95</v>
      </c>
      <c r="H244" s="380" t="s">
        <v>95</v>
      </c>
      <c r="I244" s="380" t="s">
        <v>95</v>
      </c>
      <c r="J244" s="152" t="s">
        <v>95</v>
      </c>
      <c r="K244" s="236"/>
      <c r="L244" s="236"/>
      <c r="M244" s="236"/>
      <c r="N244"/>
      <c r="O244"/>
      <c r="P244"/>
      <c r="Q244"/>
    </row>
    <row r="245" spans="1:17" ht="12.65" customHeight="1" x14ac:dyDescent="0.25">
      <c r="A245" s="383" t="s">
        <v>332</v>
      </c>
      <c r="B245" s="153" t="s">
        <v>95</v>
      </c>
      <c r="C245" s="154" t="s">
        <v>95</v>
      </c>
      <c r="D245" s="380" t="s">
        <v>95</v>
      </c>
      <c r="E245" s="380" t="s">
        <v>95</v>
      </c>
      <c r="F245" s="152" t="s">
        <v>95</v>
      </c>
      <c r="G245" s="380" t="s">
        <v>95</v>
      </c>
      <c r="H245" s="380" t="s">
        <v>95</v>
      </c>
      <c r="I245" s="380" t="s">
        <v>95</v>
      </c>
      <c r="J245" s="152" t="s">
        <v>95</v>
      </c>
      <c r="K245" s="236"/>
      <c r="L245" s="236"/>
      <c r="M245" s="236"/>
      <c r="N245"/>
      <c r="O245"/>
      <c r="P245"/>
      <c r="Q245"/>
    </row>
    <row r="246" spans="1:17" ht="12.65" customHeight="1" x14ac:dyDescent="0.25">
      <c r="A246" s="383" t="s">
        <v>333</v>
      </c>
      <c r="B246" s="153">
        <v>286</v>
      </c>
      <c r="C246" s="154">
        <v>103</v>
      </c>
      <c r="D246" s="380">
        <v>129</v>
      </c>
      <c r="E246" s="380">
        <v>39</v>
      </c>
      <c r="F246" s="152">
        <v>15</v>
      </c>
      <c r="G246" s="380">
        <v>40</v>
      </c>
      <c r="H246" s="380">
        <v>117</v>
      </c>
      <c r="I246" s="380">
        <v>54</v>
      </c>
      <c r="J246" s="152">
        <v>75</v>
      </c>
      <c r="K246" s="236"/>
      <c r="L246" s="236"/>
      <c r="M246" s="236"/>
      <c r="N246"/>
      <c r="O246"/>
      <c r="P246"/>
      <c r="Q246"/>
    </row>
    <row r="247" spans="1:17" ht="16.25" customHeight="1" x14ac:dyDescent="0.25">
      <c r="A247" s="388" t="s">
        <v>334</v>
      </c>
      <c r="B247" s="142">
        <v>9155</v>
      </c>
      <c r="C247" s="155">
        <v>3245</v>
      </c>
      <c r="D247" s="385">
        <v>3663</v>
      </c>
      <c r="E247" s="385">
        <v>1470</v>
      </c>
      <c r="F247" s="144">
        <v>777</v>
      </c>
      <c r="G247" s="385">
        <v>1438</v>
      </c>
      <c r="H247" s="385">
        <v>4675</v>
      </c>
      <c r="I247" s="385">
        <v>1687</v>
      </c>
      <c r="J247" s="144">
        <v>1355</v>
      </c>
      <c r="K247" s="236"/>
      <c r="L247" s="236"/>
      <c r="M247" s="236"/>
      <c r="N247"/>
      <c r="O247"/>
      <c r="P247"/>
      <c r="Q247"/>
    </row>
    <row r="248" spans="1:17" ht="12.65" customHeight="1" x14ac:dyDescent="0.25">
      <c r="A248" s="383" t="s">
        <v>335</v>
      </c>
      <c r="B248" s="153">
        <v>9155</v>
      </c>
      <c r="C248" s="154">
        <v>3245</v>
      </c>
      <c r="D248" s="380">
        <v>3663</v>
      </c>
      <c r="E248" s="380">
        <v>1470</v>
      </c>
      <c r="F248" s="152">
        <v>777</v>
      </c>
      <c r="G248" s="380">
        <v>1438</v>
      </c>
      <c r="H248" s="380">
        <v>4675</v>
      </c>
      <c r="I248" s="380">
        <v>1687</v>
      </c>
      <c r="J248" s="152">
        <v>1355</v>
      </c>
      <c r="K248" s="236"/>
      <c r="L248" s="236"/>
      <c r="M248" s="236"/>
      <c r="N248"/>
      <c r="O248"/>
      <c r="P248"/>
      <c r="Q248"/>
    </row>
    <row r="249" spans="1:17" ht="16.25" customHeight="1" x14ac:dyDescent="0.25">
      <c r="A249" s="388" t="s">
        <v>336</v>
      </c>
      <c r="B249" s="142">
        <v>2776</v>
      </c>
      <c r="C249" s="155">
        <v>1134</v>
      </c>
      <c r="D249" s="385">
        <v>1133</v>
      </c>
      <c r="E249" s="385">
        <v>369</v>
      </c>
      <c r="F249" s="144">
        <v>140</v>
      </c>
      <c r="G249" s="385">
        <v>522</v>
      </c>
      <c r="H249" s="385">
        <v>1327</v>
      </c>
      <c r="I249" s="385">
        <v>401</v>
      </c>
      <c r="J249" s="144">
        <v>526</v>
      </c>
      <c r="K249" s="236"/>
      <c r="L249" s="236"/>
      <c r="M249" s="236"/>
      <c r="N249"/>
      <c r="O249"/>
      <c r="P249"/>
      <c r="Q249"/>
    </row>
    <row r="250" spans="1:17" ht="12.65" customHeight="1" x14ac:dyDescent="0.25">
      <c r="A250" s="383" t="s">
        <v>337</v>
      </c>
      <c r="B250" s="153">
        <v>688</v>
      </c>
      <c r="C250" s="154">
        <v>218</v>
      </c>
      <c r="D250" s="380">
        <v>248</v>
      </c>
      <c r="E250" s="380">
        <v>169</v>
      </c>
      <c r="F250" s="152">
        <v>53</v>
      </c>
      <c r="G250" s="380">
        <v>172</v>
      </c>
      <c r="H250" s="380">
        <v>255</v>
      </c>
      <c r="I250" s="380">
        <v>172</v>
      </c>
      <c r="J250" s="152">
        <v>89</v>
      </c>
      <c r="K250" s="236"/>
      <c r="L250" s="236"/>
      <c r="M250" s="236"/>
      <c r="N250"/>
      <c r="O250"/>
      <c r="P250"/>
      <c r="Q250"/>
    </row>
    <row r="251" spans="1:17" ht="12.65" customHeight="1" x14ac:dyDescent="0.25">
      <c r="A251" s="383" t="s">
        <v>338</v>
      </c>
      <c r="B251" s="153">
        <v>2088</v>
      </c>
      <c r="C251" s="154">
        <v>916</v>
      </c>
      <c r="D251" s="380">
        <v>885</v>
      </c>
      <c r="E251" s="380">
        <v>200</v>
      </c>
      <c r="F251" s="152">
        <v>87</v>
      </c>
      <c r="G251" s="380">
        <v>350</v>
      </c>
      <c r="H251" s="380">
        <v>1072</v>
      </c>
      <c r="I251" s="380">
        <v>229</v>
      </c>
      <c r="J251" s="152">
        <v>437</v>
      </c>
      <c r="K251" s="236"/>
      <c r="L251" s="236"/>
      <c r="M251" s="236"/>
      <c r="N251"/>
      <c r="O251"/>
      <c r="P251"/>
      <c r="Q251"/>
    </row>
    <row r="252" spans="1:17" ht="16.25" customHeight="1" x14ac:dyDescent="0.25">
      <c r="A252" s="388" t="s">
        <v>339</v>
      </c>
      <c r="B252" s="142">
        <v>5469</v>
      </c>
      <c r="C252" s="155">
        <v>3329</v>
      </c>
      <c r="D252" s="385">
        <v>1758</v>
      </c>
      <c r="E252" s="385">
        <v>189</v>
      </c>
      <c r="F252" s="144">
        <v>193</v>
      </c>
      <c r="G252" s="385">
        <v>966</v>
      </c>
      <c r="H252" s="385">
        <v>3179</v>
      </c>
      <c r="I252" s="385">
        <v>299</v>
      </c>
      <c r="J252" s="144">
        <v>1025</v>
      </c>
      <c r="K252" s="236"/>
      <c r="L252" s="236"/>
      <c r="M252" s="236"/>
      <c r="N252"/>
      <c r="O252"/>
      <c r="P252"/>
      <c r="Q252"/>
    </row>
    <row r="253" spans="1:17" ht="12.65" customHeight="1" x14ac:dyDescent="0.25">
      <c r="A253" s="383" t="s">
        <v>340</v>
      </c>
      <c r="B253" s="153">
        <v>3984</v>
      </c>
      <c r="C253" s="154">
        <v>2674</v>
      </c>
      <c r="D253" s="380">
        <v>1233</v>
      </c>
      <c r="E253" s="380">
        <v>55</v>
      </c>
      <c r="F253" s="152">
        <v>22</v>
      </c>
      <c r="G253" s="380">
        <v>619</v>
      </c>
      <c r="H253" s="380">
        <v>2459</v>
      </c>
      <c r="I253" s="380">
        <v>69</v>
      </c>
      <c r="J253" s="152">
        <v>837</v>
      </c>
      <c r="K253" s="236"/>
      <c r="L253" s="236"/>
      <c r="M253" s="236"/>
      <c r="N253"/>
      <c r="O253"/>
      <c r="P253"/>
      <c r="Q253"/>
    </row>
    <row r="254" spans="1:17" ht="12.65" customHeight="1" x14ac:dyDescent="0.25">
      <c r="A254" s="383" t="s">
        <v>341</v>
      </c>
      <c r="B254" s="153">
        <v>1107</v>
      </c>
      <c r="C254" s="154">
        <v>550</v>
      </c>
      <c r="D254" s="380">
        <v>319</v>
      </c>
      <c r="E254" s="380">
        <v>97</v>
      </c>
      <c r="F254" s="152">
        <v>141</v>
      </c>
      <c r="G254" s="380">
        <v>307</v>
      </c>
      <c r="H254" s="380">
        <v>502</v>
      </c>
      <c r="I254" s="380">
        <v>173</v>
      </c>
      <c r="J254" s="152">
        <v>125</v>
      </c>
      <c r="K254" s="236"/>
      <c r="L254" s="236"/>
      <c r="M254" s="236"/>
      <c r="N254"/>
      <c r="O254"/>
      <c r="P254"/>
      <c r="Q254"/>
    </row>
    <row r="255" spans="1:17" ht="12.65" customHeight="1" x14ac:dyDescent="0.25">
      <c r="A255" s="383" t="s">
        <v>342</v>
      </c>
      <c r="B255" s="153">
        <v>33</v>
      </c>
      <c r="C255" s="154">
        <v>9</v>
      </c>
      <c r="D255" s="380">
        <v>13</v>
      </c>
      <c r="E255" s="380">
        <v>3</v>
      </c>
      <c r="F255" s="152">
        <v>8</v>
      </c>
      <c r="G255" s="380">
        <v>3</v>
      </c>
      <c r="H255" s="380">
        <v>16</v>
      </c>
      <c r="I255" s="380">
        <v>5</v>
      </c>
      <c r="J255" s="152">
        <v>9</v>
      </c>
      <c r="K255" s="236"/>
      <c r="L255" s="236"/>
      <c r="M255" s="236"/>
      <c r="N255"/>
      <c r="O255"/>
      <c r="P255"/>
      <c r="Q255"/>
    </row>
    <row r="256" spans="1:17" ht="12.65" customHeight="1" x14ac:dyDescent="0.25">
      <c r="A256" s="383" t="s">
        <v>343</v>
      </c>
      <c r="B256" s="153">
        <v>345</v>
      </c>
      <c r="C256" s="154">
        <v>96</v>
      </c>
      <c r="D256" s="380">
        <v>193</v>
      </c>
      <c r="E256" s="380">
        <v>34</v>
      </c>
      <c r="F256" s="152">
        <v>22</v>
      </c>
      <c r="G256" s="380">
        <v>37</v>
      </c>
      <c r="H256" s="380">
        <v>202</v>
      </c>
      <c r="I256" s="380">
        <v>52</v>
      </c>
      <c r="J256" s="152">
        <v>54</v>
      </c>
      <c r="K256" s="236"/>
      <c r="L256" s="236"/>
      <c r="M256" s="236"/>
      <c r="N256"/>
      <c r="O256"/>
      <c r="P256"/>
      <c r="Q256"/>
    </row>
    <row r="257" spans="1:17" ht="16.25" customHeight="1" x14ac:dyDescent="0.25">
      <c r="A257" s="388" t="s">
        <v>344</v>
      </c>
      <c r="B257" s="142">
        <v>387</v>
      </c>
      <c r="C257" s="155">
        <v>85</v>
      </c>
      <c r="D257" s="385">
        <v>236</v>
      </c>
      <c r="E257" s="385">
        <v>40</v>
      </c>
      <c r="F257" s="144">
        <v>26</v>
      </c>
      <c r="G257" s="385">
        <v>63</v>
      </c>
      <c r="H257" s="385">
        <v>224</v>
      </c>
      <c r="I257" s="385">
        <v>45</v>
      </c>
      <c r="J257" s="144">
        <v>55</v>
      </c>
      <c r="K257" s="236"/>
      <c r="L257" s="236"/>
      <c r="M257" s="236"/>
      <c r="N257"/>
      <c r="O257"/>
      <c r="P257"/>
      <c r="Q257"/>
    </row>
    <row r="258" spans="1:17" ht="12.65" customHeight="1" x14ac:dyDescent="0.25">
      <c r="A258" s="383" t="s">
        <v>345</v>
      </c>
      <c r="B258" s="153">
        <v>341</v>
      </c>
      <c r="C258" s="154">
        <v>80</v>
      </c>
      <c r="D258" s="380">
        <v>211</v>
      </c>
      <c r="E258" s="380">
        <v>31</v>
      </c>
      <c r="F258" s="152">
        <v>19</v>
      </c>
      <c r="G258" s="380">
        <v>59</v>
      </c>
      <c r="H258" s="380">
        <v>193</v>
      </c>
      <c r="I258" s="380">
        <v>40</v>
      </c>
      <c r="J258" s="152">
        <v>49</v>
      </c>
      <c r="K258" s="236"/>
      <c r="L258" s="236"/>
      <c r="M258" s="236"/>
      <c r="N258"/>
      <c r="O258"/>
      <c r="P258"/>
      <c r="Q258"/>
    </row>
    <row r="259" spans="1:17" ht="12.65" customHeight="1" x14ac:dyDescent="0.25">
      <c r="A259" s="383" t="s">
        <v>346</v>
      </c>
      <c r="B259" s="153" t="s">
        <v>95</v>
      </c>
      <c r="C259" s="154" t="s">
        <v>95</v>
      </c>
      <c r="D259" s="380" t="s">
        <v>95</v>
      </c>
      <c r="E259" s="380" t="s">
        <v>95</v>
      </c>
      <c r="F259" s="152" t="s">
        <v>95</v>
      </c>
      <c r="G259" s="380" t="s">
        <v>95</v>
      </c>
      <c r="H259" s="380" t="s">
        <v>95</v>
      </c>
      <c r="I259" s="380" t="s">
        <v>95</v>
      </c>
      <c r="J259" s="152" t="s">
        <v>95</v>
      </c>
      <c r="K259" s="236"/>
      <c r="L259" s="236"/>
      <c r="M259" s="236"/>
      <c r="N259"/>
      <c r="O259"/>
      <c r="P259"/>
      <c r="Q259"/>
    </row>
    <row r="260" spans="1:17" ht="12.65" customHeight="1" x14ac:dyDescent="0.25">
      <c r="A260" s="383" t="s">
        <v>347</v>
      </c>
      <c r="B260" s="153" t="s">
        <v>95</v>
      </c>
      <c r="C260" s="154" t="s">
        <v>95</v>
      </c>
      <c r="D260" s="380" t="s">
        <v>95</v>
      </c>
      <c r="E260" s="380" t="s">
        <v>95</v>
      </c>
      <c r="F260" s="152" t="s">
        <v>95</v>
      </c>
      <c r="G260" s="380" t="s">
        <v>95</v>
      </c>
      <c r="H260" s="380" t="s">
        <v>95</v>
      </c>
      <c r="I260" s="380" t="s">
        <v>95</v>
      </c>
      <c r="J260" s="152" t="s">
        <v>95</v>
      </c>
      <c r="K260" s="236"/>
      <c r="L260" s="236"/>
      <c r="M260" s="236"/>
      <c r="N260"/>
      <c r="O260"/>
      <c r="P260"/>
      <c r="Q260"/>
    </row>
    <row r="261" spans="1:17" ht="16.25" customHeight="1" x14ac:dyDescent="0.25">
      <c r="A261" s="388" t="s">
        <v>348</v>
      </c>
      <c r="B261" s="142">
        <v>10475</v>
      </c>
      <c r="C261" s="155">
        <v>3967</v>
      </c>
      <c r="D261" s="385">
        <v>5472</v>
      </c>
      <c r="E261" s="385">
        <v>726</v>
      </c>
      <c r="F261" s="144">
        <v>310</v>
      </c>
      <c r="G261" s="385">
        <v>936</v>
      </c>
      <c r="H261" s="385">
        <v>7140</v>
      </c>
      <c r="I261" s="385">
        <v>839</v>
      </c>
      <c r="J261" s="144">
        <v>1560</v>
      </c>
      <c r="K261" s="236"/>
      <c r="L261" s="236"/>
      <c r="M261" s="236"/>
      <c r="N261"/>
      <c r="O261"/>
      <c r="P261"/>
      <c r="Q261"/>
    </row>
    <row r="262" spans="1:17" ht="12.65" customHeight="1" x14ac:dyDescent="0.25">
      <c r="A262" s="383" t="s">
        <v>349</v>
      </c>
      <c r="B262" s="153">
        <v>2468</v>
      </c>
      <c r="C262" s="154">
        <v>987</v>
      </c>
      <c r="D262" s="380">
        <v>1182</v>
      </c>
      <c r="E262" s="380">
        <v>187</v>
      </c>
      <c r="F262" s="152">
        <v>112</v>
      </c>
      <c r="G262" s="380">
        <v>264</v>
      </c>
      <c r="H262" s="380">
        <v>1577</v>
      </c>
      <c r="I262" s="380">
        <v>292</v>
      </c>
      <c r="J262" s="152">
        <v>335</v>
      </c>
      <c r="K262" s="236"/>
      <c r="L262" s="236"/>
      <c r="M262" s="236"/>
      <c r="N262"/>
      <c r="O262"/>
      <c r="P262"/>
      <c r="Q262"/>
    </row>
    <row r="263" spans="1:17" ht="12.65" customHeight="1" x14ac:dyDescent="0.25">
      <c r="A263" s="383" t="s">
        <v>350</v>
      </c>
      <c r="B263" s="153">
        <v>7925</v>
      </c>
      <c r="C263" s="154">
        <v>2957</v>
      </c>
      <c r="D263" s="380">
        <v>4253</v>
      </c>
      <c r="E263" s="380">
        <v>528</v>
      </c>
      <c r="F263" s="152">
        <v>187</v>
      </c>
      <c r="G263" s="380">
        <v>659</v>
      </c>
      <c r="H263" s="380">
        <v>5517</v>
      </c>
      <c r="I263" s="380">
        <v>532</v>
      </c>
      <c r="J263" s="152">
        <v>1217</v>
      </c>
      <c r="K263" s="236"/>
      <c r="L263" s="236"/>
      <c r="M263" s="236"/>
      <c r="N263"/>
      <c r="O263"/>
      <c r="P263"/>
      <c r="Q263"/>
    </row>
    <row r="264" spans="1:17" ht="12.65" customHeight="1" x14ac:dyDescent="0.25">
      <c r="A264" s="383" t="s">
        <v>351</v>
      </c>
      <c r="B264" s="153">
        <v>82</v>
      </c>
      <c r="C264" s="154">
        <v>23</v>
      </c>
      <c r="D264" s="380">
        <v>37</v>
      </c>
      <c r="E264" s="380">
        <v>11</v>
      </c>
      <c r="F264" s="152">
        <v>11</v>
      </c>
      <c r="G264" s="380">
        <v>13</v>
      </c>
      <c r="H264" s="380">
        <v>46</v>
      </c>
      <c r="I264" s="380">
        <v>15</v>
      </c>
      <c r="J264" s="152">
        <v>8</v>
      </c>
      <c r="K264" s="236"/>
      <c r="L264" s="236"/>
      <c r="M264" s="236"/>
      <c r="N264"/>
      <c r="O264"/>
      <c r="P264"/>
      <c r="Q264"/>
    </row>
    <row r="265" spans="1:17" ht="16.25" customHeight="1" x14ac:dyDescent="0.25">
      <c r="A265" s="388" t="s">
        <v>352</v>
      </c>
      <c r="B265" s="142">
        <v>47014</v>
      </c>
      <c r="C265" s="155">
        <v>13799</v>
      </c>
      <c r="D265" s="385">
        <v>29747</v>
      </c>
      <c r="E265" s="385">
        <v>2553</v>
      </c>
      <c r="F265" s="144">
        <v>890</v>
      </c>
      <c r="G265" s="385">
        <v>5429</v>
      </c>
      <c r="H265" s="385">
        <v>27970</v>
      </c>
      <c r="I265" s="385">
        <v>2705</v>
      </c>
      <c r="J265" s="144">
        <v>10910</v>
      </c>
      <c r="K265" s="236"/>
      <c r="L265" s="236"/>
      <c r="M265" s="236"/>
      <c r="N265"/>
      <c r="O265"/>
      <c r="P265"/>
      <c r="Q265"/>
    </row>
    <row r="266" spans="1:17" ht="12.65" customHeight="1" x14ac:dyDescent="0.25">
      <c r="A266" s="383" t="s">
        <v>353</v>
      </c>
      <c r="B266" s="153">
        <v>638</v>
      </c>
      <c r="C266" s="154">
        <v>211</v>
      </c>
      <c r="D266" s="380">
        <v>299</v>
      </c>
      <c r="E266" s="380">
        <v>69</v>
      </c>
      <c r="F266" s="152">
        <v>59</v>
      </c>
      <c r="G266" s="380">
        <v>54</v>
      </c>
      <c r="H266" s="380">
        <v>367</v>
      </c>
      <c r="I266" s="380">
        <v>85</v>
      </c>
      <c r="J266" s="152">
        <v>132</v>
      </c>
      <c r="K266" s="236"/>
      <c r="L266" s="236"/>
      <c r="M266" s="236"/>
      <c r="N266"/>
      <c r="O266"/>
      <c r="P266"/>
      <c r="Q266"/>
    </row>
    <row r="267" spans="1:17" ht="12.65" customHeight="1" x14ac:dyDescent="0.25">
      <c r="A267" s="383" t="s">
        <v>354</v>
      </c>
      <c r="B267" s="153">
        <v>28453</v>
      </c>
      <c r="C267" s="154">
        <v>8049</v>
      </c>
      <c r="D267" s="380">
        <v>18499</v>
      </c>
      <c r="E267" s="380">
        <v>1382</v>
      </c>
      <c r="F267" s="152">
        <v>501</v>
      </c>
      <c r="G267" s="380">
        <v>3266</v>
      </c>
      <c r="H267" s="380">
        <v>17130</v>
      </c>
      <c r="I267" s="380">
        <v>1513</v>
      </c>
      <c r="J267" s="152">
        <v>6544</v>
      </c>
      <c r="K267" s="236"/>
      <c r="L267" s="236"/>
      <c r="M267" s="236"/>
      <c r="N267"/>
      <c r="O267"/>
      <c r="P267"/>
      <c r="Q267"/>
    </row>
    <row r="268" spans="1:17" ht="12.65" customHeight="1" x14ac:dyDescent="0.25">
      <c r="A268" s="383" t="s">
        <v>355</v>
      </c>
      <c r="B268" s="153">
        <v>17923</v>
      </c>
      <c r="C268" s="154">
        <v>5539</v>
      </c>
      <c r="D268" s="380">
        <v>10949</v>
      </c>
      <c r="E268" s="380">
        <v>1102</v>
      </c>
      <c r="F268" s="152">
        <v>330</v>
      </c>
      <c r="G268" s="380">
        <v>2109</v>
      </c>
      <c r="H268" s="380">
        <v>10473</v>
      </c>
      <c r="I268" s="380">
        <v>1107</v>
      </c>
      <c r="J268" s="152">
        <v>4234</v>
      </c>
      <c r="K268" s="236"/>
      <c r="L268" s="236"/>
      <c r="M268" s="236"/>
      <c r="N268"/>
      <c r="O268"/>
      <c r="P268"/>
      <c r="Q268"/>
    </row>
    <row r="269" spans="1:17" ht="16.25" customHeight="1" x14ac:dyDescent="0.25">
      <c r="A269" s="388" t="s">
        <v>356</v>
      </c>
      <c r="B269" s="142">
        <v>25441</v>
      </c>
      <c r="C269" s="155">
        <v>11150</v>
      </c>
      <c r="D269" s="385">
        <v>10667</v>
      </c>
      <c r="E269" s="385">
        <v>2632</v>
      </c>
      <c r="F269" s="144">
        <v>986</v>
      </c>
      <c r="G269" s="385">
        <v>3089</v>
      </c>
      <c r="H269" s="385">
        <v>15228</v>
      </c>
      <c r="I269" s="385">
        <v>3004</v>
      </c>
      <c r="J269" s="144">
        <v>4120</v>
      </c>
      <c r="K269" s="236"/>
      <c r="L269" s="236"/>
      <c r="M269" s="236"/>
      <c r="N269"/>
      <c r="O269"/>
      <c r="P269"/>
      <c r="Q269"/>
    </row>
    <row r="270" spans="1:17" ht="12.65" customHeight="1" x14ac:dyDescent="0.25">
      <c r="A270" s="383" t="s">
        <v>357</v>
      </c>
      <c r="B270" s="153">
        <v>8947</v>
      </c>
      <c r="C270" s="154">
        <v>3829</v>
      </c>
      <c r="D270" s="380">
        <v>4311</v>
      </c>
      <c r="E270" s="380">
        <v>435</v>
      </c>
      <c r="F270" s="152">
        <v>370</v>
      </c>
      <c r="G270" s="380">
        <v>1582</v>
      </c>
      <c r="H270" s="380">
        <v>5009</v>
      </c>
      <c r="I270" s="380">
        <v>1292</v>
      </c>
      <c r="J270" s="152">
        <v>1064</v>
      </c>
      <c r="K270" s="236"/>
      <c r="L270" s="236"/>
      <c r="M270" s="236"/>
      <c r="N270"/>
      <c r="O270"/>
      <c r="P270"/>
      <c r="Q270"/>
    </row>
    <row r="271" spans="1:17" ht="12.65" customHeight="1" x14ac:dyDescent="0.25">
      <c r="A271" s="383" t="s">
        <v>358</v>
      </c>
      <c r="B271" s="153">
        <v>16494</v>
      </c>
      <c r="C271" s="154">
        <v>7321</v>
      </c>
      <c r="D271" s="380">
        <v>6356</v>
      </c>
      <c r="E271" s="380">
        <v>2197</v>
      </c>
      <c r="F271" s="152">
        <v>616</v>
      </c>
      <c r="G271" s="380">
        <v>1507</v>
      </c>
      <c r="H271" s="380">
        <v>10219</v>
      </c>
      <c r="I271" s="380">
        <v>1712</v>
      </c>
      <c r="J271" s="152">
        <v>3056</v>
      </c>
      <c r="K271" s="236"/>
      <c r="L271" s="236"/>
      <c r="M271" s="236"/>
      <c r="N271"/>
      <c r="O271"/>
      <c r="P271"/>
      <c r="Q271"/>
    </row>
    <row r="272" spans="1:17" ht="16.25" customHeight="1" x14ac:dyDescent="0.25">
      <c r="A272" s="388" t="s">
        <v>359</v>
      </c>
      <c r="B272" s="142">
        <v>13879</v>
      </c>
      <c r="C272" s="155">
        <v>4803</v>
      </c>
      <c r="D272" s="385">
        <v>6373</v>
      </c>
      <c r="E272" s="385">
        <v>1524</v>
      </c>
      <c r="F272" s="144">
        <v>1177</v>
      </c>
      <c r="G272" s="385">
        <v>2313</v>
      </c>
      <c r="H272" s="385">
        <v>6962</v>
      </c>
      <c r="I272" s="385">
        <v>2541</v>
      </c>
      <c r="J272" s="144">
        <v>2063</v>
      </c>
      <c r="K272" s="236"/>
      <c r="L272" s="236"/>
      <c r="M272" s="236"/>
      <c r="N272"/>
      <c r="O272"/>
      <c r="P272"/>
      <c r="Q272"/>
    </row>
    <row r="273" spans="1:17" ht="12.65" customHeight="1" x14ac:dyDescent="0.25">
      <c r="A273" s="383" t="s">
        <v>360</v>
      </c>
      <c r="B273" s="153">
        <v>5680</v>
      </c>
      <c r="C273" s="154">
        <v>2151</v>
      </c>
      <c r="D273" s="380">
        <v>2752</v>
      </c>
      <c r="E273" s="380">
        <v>411</v>
      </c>
      <c r="F273" s="152">
        <v>366</v>
      </c>
      <c r="G273" s="380">
        <v>1156</v>
      </c>
      <c r="H273" s="380">
        <v>3065</v>
      </c>
      <c r="I273" s="380">
        <v>679</v>
      </c>
      <c r="J273" s="152">
        <v>780</v>
      </c>
      <c r="K273" s="236"/>
      <c r="L273" s="236"/>
      <c r="M273" s="236"/>
      <c r="N273"/>
      <c r="O273"/>
      <c r="P273"/>
      <c r="Q273"/>
    </row>
    <row r="274" spans="1:17" ht="12.65" customHeight="1" x14ac:dyDescent="0.25">
      <c r="A274" s="383" t="s">
        <v>361</v>
      </c>
      <c r="B274" s="153">
        <v>8199</v>
      </c>
      <c r="C274" s="154">
        <v>2652</v>
      </c>
      <c r="D274" s="380">
        <v>3621</v>
      </c>
      <c r="E274" s="380">
        <v>1113</v>
      </c>
      <c r="F274" s="152">
        <v>811</v>
      </c>
      <c r="G274" s="380">
        <v>1157</v>
      </c>
      <c r="H274" s="380">
        <v>3897</v>
      </c>
      <c r="I274" s="380">
        <v>1862</v>
      </c>
      <c r="J274" s="152">
        <v>1283</v>
      </c>
      <c r="K274" s="236"/>
      <c r="L274" s="236"/>
      <c r="M274" s="236"/>
      <c r="N274"/>
      <c r="O274"/>
      <c r="P274"/>
      <c r="Q274"/>
    </row>
    <row r="275" spans="1:17" ht="16.25" customHeight="1" x14ac:dyDescent="0.25">
      <c r="A275" s="388" t="s">
        <v>362</v>
      </c>
      <c r="B275" s="142">
        <v>15141</v>
      </c>
      <c r="C275" s="155">
        <v>5899</v>
      </c>
      <c r="D275" s="385">
        <v>6601</v>
      </c>
      <c r="E275" s="385">
        <v>1257</v>
      </c>
      <c r="F275" s="144">
        <v>1383</v>
      </c>
      <c r="G275" s="385">
        <v>2168</v>
      </c>
      <c r="H275" s="385">
        <v>8266</v>
      </c>
      <c r="I275" s="385">
        <v>2472</v>
      </c>
      <c r="J275" s="144">
        <v>2235</v>
      </c>
      <c r="K275" s="236"/>
      <c r="L275" s="236"/>
      <c r="M275" s="236"/>
      <c r="N275"/>
      <c r="O275"/>
      <c r="P275"/>
      <c r="Q275"/>
    </row>
    <row r="276" spans="1:17" ht="12.65" customHeight="1" x14ac:dyDescent="0.25">
      <c r="A276" s="383" t="s">
        <v>363</v>
      </c>
      <c r="B276" s="153">
        <v>12997</v>
      </c>
      <c r="C276" s="154">
        <v>5181</v>
      </c>
      <c r="D276" s="380">
        <v>5473</v>
      </c>
      <c r="E276" s="380">
        <v>1118</v>
      </c>
      <c r="F276" s="152">
        <v>1224</v>
      </c>
      <c r="G276" s="380">
        <v>1849</v>
      </c>
      <c r="H276" s="380">
        <v>7011</v>
      </c>
      <c r="I276" s="380">
        <v>2192</v>
      </c>
      <c r="J276" s="152">
        <v>1945</v>
      </c>
      <c r="K276" s="236"/>
      <c r="L276" s="236"/>
      <c r="M276" s="236"/>
      <c r="N276"/>
      <c r="O276"/>
      <c r="P276"/>
      <c r="Q276"/>
    </row>
    <row r="277" spans="1:17" ht="12.65" customHeight="1" x14ac:dyDescent="0.25">
      <c r="A277" s="383" t="s">
        <v>364</v>
      </c>
      <c r="B277" s="153">
        <v>2144</v>
      </c>
      <c r="C277" s="154">
        <v>718</v>
      </c>
      <c r="D277" s="380">
        <v>1128</v>
      </c>
      <c r="E277" s="380">
        <v>139</v>
      </c>
      <c r="F277" s="152">
        <v>159</v>
      </c>
      <c r="G277" s="380">
        <v>319</v>
      </c>
      <c r="H277" s="380">
        <v>1255</v>
      </c>
      <c r="I277" s="380">
        <v>280</v>
      </c>
      <c r="J277" s="152">
        <v>290</v>
      </c>
      <c r="K277" s="236"/>
      <c r="L277" s="236"/>
      <c r="M277" s="236"/>
      <c r="N277"/>
      <c r="O277"/>
      <c r="P277"/>
      <c r="Q277"/>
    </row>
    <row r="278" spans="1:17" ht="16.25" customHeight="1" x14ac:dyDescent="0.25">
      <c r="A278" s="388" t="s">
        <v>365</v>
      </c>
      <c r="B278" s="142">
        <v>2645</v>
      </c>
      <c r="C278" s="155">
        <v>1225</v>
      </c>
      <c r="D278" s="385">
        <v>666</v>
      </c>
      <c r="E278" s="385">
        <v>223</v>
      </c>
      <c r="F278" s="144">
        <v>531</v>
      </c>
      <c r="G278" s="385">
        <v>690</v>
      </c>
      <c r="H278" s="385">
        <v>799</v>
      </c>
      <c r="I278" s="385">
        <v>973</v>
      </c>
      <c r="J278" s="144">
        <v>183</v>
      </c>
      <c r="K278" s="236"/>
      <c r="L278" s="236"/>
      <c r="M278" s="236"/>
      <c r="N278"/>
      <c r="O278"/>
      <c r="P278"/>
      <c r="Q278"/>
    </row>
    <row r="279" spans="1:17" ht="12.65" customHeight="1" x14ac:dyDescent="0.25">
      <c r="A279" s="383" t="s">
        <v>366</v>
      </c>
      <c r="B279" s="153">
        <v>2238</v>
      </c>
      <c r="C279" s="154">
        <v>1058</v>
      </c>
      <c r="D279" s="380">
        <v>564</v>
      </c>
      <c r="E279" s="380">
        <v>207</v>
      </c>
      <c r="F279" s="152">
        <v>409</v>
      </c>
      <c r="G279" s="380">
        <v>581</v>
      </c>
      <c r="H279" s="380">
        <v>699</v>
      </c>
      <c r="I279" s="380">
        <v>802</v>
      </c>
      <c r="J279" s="152">
        <v>156</v>
      </c>
      <c r="K279" s="236"/>
      <c r="L279" s="236"/>
      <c r="M279" s="236"/>
      <c r="N279"/>
      <c r="O279"/>
      <c r="P279"/>
      <c r="Q279"/>
    </row>
    <row r="280" spans="1:17" ht="12.65" customHeight="1" x14ac:dyDescent="0.25">
      <c r="A280" s="383" t="s">
        <v>367</v>
      </c>
      <c r="B280" s="153">
        <v>407</v>
      </c>
      <c r="C280" s="154">
        <v>167</v>
      </c>
      <c r="D280" s="380">
        <v>102</v>
      </c>
      <c r="E280" s="380">
        <v>16</v>
      </c>
      <c r="F280" s="152">
        <v>122</v>
      </c>
      <c r="G280" s="380">
        <v>109</v>
      </c>
      <c r="H280" s="380">
        <v>100</v>
      </c>
      <c r="I280" s="380">
        <v>171</v>
      </c>
      <c r="J280" s="152">
        <v>27</v>
      </c>
      <c r="K280" s="236"/>
      <c r="L280" s="236"/>
      <c r="M280" s="236"/>
      <c r="N280"/>
      <c r="O280"/>
      <c r="P280"/>
      <c r="Q280"/>
    </row>
    <row r="281" spans="1:17" ht="16.25" customHeight="1" x14ac:dyDescent="0.25">
      <c r="A281" s="388" t="s">
        <v>368</v>
      </c>
      <c r="B281" s="142">
        <v>20825</v>
      </c>
      <c r="C281" s="155">
        <v>17319</v>
      </c>
      <c r="D281" s="385">
        <v>2471</v>
      </c>
      <c r="E281" s="385">
        <v>761</v>
      </c>
      <c r="F281" s="144">
        <v>273</v>
      </c>
      <c r="G281" s="385">
        <v>3738</v>
      </c>
      <c r="H281" s="385">
        <v>7007</v>
      </c>
      <c r="I281" s="385">
        <v>1085</v>
      </c>
      <c r="J281" s="144">
        <v>8995</v>
      </c>
      <c r="K281" s="236"/>
      <c r="L281" s="236"/>
      <c r="M281" s="236"/>
      <c r="N281"/>
      <c r="O281"/>
      <c r="P281"/>
      <c r="Q281"/>
    </row>
    <row r="282" spans="1:17" ht="12.65" customHeight="1" x14ac:dyDescent="0.25">
      <c r="A282" s="383" t="s">
        <v>369</v>
      </c>
      <c r="B282" s="153">
        <v>20160</v>
      </c>
      <c r="C282" s="154">
        <v>17110</v>
      </c>
      <c r="D282" s="380">
        <v>2237</v>
      </c>
      <c r="E282" s="380">
        <v>633</v>
      </c>
      <c r="F282" s="152">
        <v>179</v>
      </c>
      <c r="G282" s="380">
        <v>3583</v>
      </c>
      <c r="H282" s="380">
        <v>6797</v>
      </c>
      <c r="I282" s="380">
        <v>896</v>
      </c>
      <c r="J282" s="152">
        <v>8884</v>
      </c>
      <c r="K282" s="236"/>
      <c r="L282" s="236"/>
      <c r="M282" s="236"/>
      <c r="N282"/>
      <c r="O282"/>
      <c r="P282"/>
      <c r="Q282"/>
    </row>
    <row r="283" spans="1:17" ht="12.65" customHeight="1" x14ac:dyDescent="0.25">
      <c r="A283" s="383" t="s">
        <v>370</v>
      </c>
      <c r="B283" s="153">
        <v>665</v>
      </c>
      <c r="C283" s="154">
        <v>209</v>
      </c>
      <c r="D283" s="380">
        <v>234</v>
      </c>
      <c r="E283" s="380">
        <v>128</v>
      </c>
      <c r="F283" s="152">
        <v>94</v>
      </c>
      <c r="G283" s="380">
        <v>155</v>
      </c>
      <c r="H283" s="380">
        <v>210</v>
      </c>
      <c r="I283" s="380">
        <v>189</v>
      </c>
      <c r="J283" s="152">
        <v>111</v>
      </c>
      <c r="K283" s="236"/>
      <c r="L283" s="236"/>
      <c r="M283" s="236"/>
      <c r="N283"/>
      <c r="O283"/>
      <c r="P283"/>
      <c r="Q283"/>
    </row>
    <row r="284" spans="1:17" ht="16.25" customHeight="1" x14ac:dyDescent="0.25">
      <c r="A284" s="388" t="s">
        <v>371</v>
      </c>
      <c r="B284" s="142">
        <v>4544</v>
      </c>
      <c r="C284" s="155">
        <v>1659</v>
      </c>
      <c r="D284" s="385">
        <v>2099</v>
      </c>
      <c r="E284" s="385">
        <v>494</v>
      </c>
      <c r="F284" s="144">
        <v>291</v>
      </c>
      <c r="G284" s="385">
        <v>773</v>
      </c>
      <c r="H284" s="385">
        <v>2399</v>
      </c>
      <c r="I284" s="385">
        <v>629</v>
      </c>
      <c r="J284" s="144">
        <v>743</v>
      </c>
      <c r="K284" s="236"/>
      <c r="L284" s="236"/>
      <c r="M284" s="236"/>
      <c r="N284"/>
      <c r="O284"/>
      <c r="P284"/>
      <c r="Q284"/>
    </row>
    <row r="285" spans="1:17" ht="12.65" customHeight="1" x14ac:dyDescent="0.25">
      <c r="A285" s="383" t="s">
        <v>372</v>
      </c>
      <c r="B285" s="153">
        <v>830</v>
      </c>
      <c r="C285" s="154">
        <v>325</v>
      </c>
      <c r="D285" s="380">
        <v>370</v>
      </c>
      <c r="E285" s="380">
        <v>93</v>
      </c>
      <c r="F285" s="152">
        <v>42</v>
      </c>
      <c r="G285" s="380">
        <v>121</v>
      </c>
      <c r="H285" s="380">
        <v>449</v>
      </c>
      <c r="I285" s="380">
        <v>118</v>
      </c>
      <c r="J285" s="152">
        <v>142</v>
      </c>
      <c r="K285" s="236"/>
      <c r="L285" s="236"/>
      <c r="M285" s="236"/>
      <c r="N285"/>
      <c r="O285"/>
      <c r="P285"/>
      <c r="Q285"/>
    </row>
    <row r="286" spans="1:17" ht="12.65" customHeight="1" x14ac:dyDescent="0.25">
      <c r="A286" s="383" t="s">
        <v>373</v>
      </c>
      <c r="B286" s="153">
        <v>861</v>
      </c>
      <c r="C286" s="154">
        <v>262</v>
      </c>
      <c r="D286" s="380">
        <v>545</v>
      </c>
      <c r="E286" s="380">
        <v>47</v>
      </c>
      <c r="F286" s="152">
        <v>7</v>
      </c>
      <c r="G286" s="380">
        <v>132</v>
      </c>
      <c r="H286" s="380">
        <v>508</v>
      </c>
      <c r="I286" s="380">
        <v>71</v>
      </c>
      <c r="J286" s="152">
        <v>150</v>
      </c>
      <c r="K286" s="236"/>
      <c r="L286" s="236"/>
      <c r="M286" s="236"/>
      <c r="N286"/>
      <c r="O286"/>
      <c r="P286"/>
      <c r="Q286"/>
    </row>
    <row r="287" spans="1:17" ht="12.65" customHeight="1" x14ac:dyDescent="0.25">
      <c r="A287" s="383" t="s">
        <v>374</v>
      </c>
      <c r="B287" s="153">
        <v>256</v>
      </c>
      <c r="C287" s="154">
        <v>83</v>
      </c>
      <c r="D287" s="380">
        <v>90</v>
      </c>
      <c r="E287" s="380">
        <v>23</v>
      </c>
      <c r="F287" s="152">
        <v>59</v>
      </c>
      <c r="G287" s="380">
        <v>30</v>
      </c>
      <c r="H287" s="380">
        <v>105</v>
      </c>
      <c r="I287" s="380">
        <v>68</v>
      </c>
      <c r="J287" s="152">
        <v>53</v>
      </c>
      <c r="K287" s="236"/>
      <c r="L287" s="236"/>
      <c r="M287" s="236"/>
      <c r="N287"/>
      <c r="O287"/>
      <c r="P287"/>
      <c r="Q287"/>
    </row>
    <row r="288" spans="1:17" ht="12.65" customHeight="1" x14ac:dyDescent="0.25">
      <c r="A288" s="383" t="s">
        <v>375</v>
      </c>
      <c r="B288" s="153">
        <v>2597</v>
      </c>
      <c r="C288" s="154">
        <v>989</v>
      </c>
      <c r="D288" s="380">
        <v>1094</v>
      </c>
      <c r="E288" s="380">
        <v>331</v>
      </c>
      <c r="F288" s="152">
        <v>183</v>
      </c>
      <c r="G288" s="380">
        <v>490</v>
      </c>
      <c r="H288" s="380">
        <v>1337</v>
      </c>
      <c r="I288" s="380">
        <v>372</v>
      </c>
      <c r="J288" s="152">
        <v>398</v>
      </c>
      <c r="K288" s="236"/>
      <c r="L288" s="236"/>
      <c r="M288" s="236"/>
      <c r="N288"/>
      <c r="O288"/>
      <c r="P288"/>
      <c r="Q288"/>
    </row>
    <row r="289" spans="1:17" ht="16.25" customHeight="1" x14ac:dyDescent="0.25">
      <c r="A289" s="388" t="s">
        <v>376</v>
      </c>
      <c r="B289" s="142">
        <v>1965</v>
      </c>
      <c r="C289" s="155">
        <v>580</v>
      </c>
      <c r="D289" s="385">
        <v>1110</v>
      </c>
      <c r="E289" s="385">
        <v>67</v>
      </c>
      <c r="F289" s="144">
        <v>208</v>
      </c>
      <c r="G289" s="385">
        <v>235</v>
      </c>
      <c r="H289" s="385">
        <v>1069</v>
      </c>
      <c r="I289" s="385">
        <v>352</v>
      </c>
      <c r="J289" s="144">
        <v>309</v>
      </c>
      <c r="K289" s="236"/>
      <c r="L289" s="236"/>
      <c r="M289" s="236"/>
      <c r="N289"/>
      <c r="O289"/>
      <c r="P289"/>
      <c r="Q289"/>
    </row>
    <row r="290" spans="1:17" ht="12.65" customHeight="1" x14ac:dyDescent="0.25">
      <c r="A290" s="383" t="s">
        <v>377</v>
      </c>
      <c r="B290" s="153">
        <v>1965</v>
      </c>
      <c r="C290" s="154">
        <v>580</v>
      </c>
      <c r="D290" s="380">
        <v>1110</v>
      </c>
      <c r="E290" s="380">
        <v>67</v>
      </c>
      <c r="F290" s="152">
        <v>208</v>
      </c>
      <c r="G290" s="380">
        <v>235</v>
      </c>
      <c r="H290" s="380">
        <v>1069</v>
      </c>
      <c r="I290" s="380">
        <v>352</v>
      </c>
      <c r="J290" s="152">
        <v>309</v>
      </c>
      <c r="K290" s="236"/>
      <c r="L290" s="236"/>
      <c r="M290" s="236"/>
      <c r="N290"/>
      <c r="O290"/>
      <c r="P290"/>
      <c r="Q290"/>
    </row>
    <row r="291" spans="1:17" ht="16.25" customHeight="1" x14ac:dyDescent="0.25">
      <c r="A291" s="388" t="s">
        <v>378</v>
      </c>
      <c r="B291" s="142">
        <v>6860</v>
      </c>
      <c r="C291" s="155">
        <v>1817</v>
      </c>
      <c r="D291" s="385">
        <v>4600</v>
      </c>
      <c r="E291" s="385">
        <v>338</v>
      </c>
      <c r="F291" s="144">
        <v>105</v>
      </c>
      <c r="G291" s="385">
        <v>887</v>
      </c>
      <c r="H291" s="385">
        <v>4288</v>
      </c>
      <c r="I291" s="385">
        <v>454</v>
      </c>
      <c r="J291" s="144">
        <v>1231</v>
      </c>
      <c r="K291" s="236"/>
      <c r="L291" s="236"/>
      <c r="M291" s="236"/>
      <c r="N291"/>
      <c r="O291"/>
      <c r="P291"/>
      <c r="Q291"/>
    </row>
    <row r="292" spans="1:17" ht="12.65" customHeight="1" x14ac:dyDescent="0.25">
      <c r="A292" s="383" t="s">
        <v>379</v>
      </c>
      <c r="B292" s="153">
        <v>3279</v>
      </c>
      <c r="C292" s="154">
        <v>351</v>
      </c>
      <c r="D292" s="380">
        <v>2843</v>
      </c>
      <c r="E292" s="380">
        <v>62</v>
      </c>
      <c r="F292" s="152">
        <v>23</v>
      </c>
      <c r="G292" s="380">
        <v>437</v>
      </c>
      <c r="H292" s="380">
        <v>1995</v>
      </c>
      <c r="I292" s="380">
        <v>211</v>
      </c>
      <c r="J292" s="152">
        <v>636</v>
      </c>
      <c r="K292" s="236"/>
      <c r="L292" s="236"/>
      <c r="M292" s="236"/>
      <c r="N292"/>
      <c r="O292"/>
      <c r="P292"/>
      <c r="Q292"/>
    </row>
    <row r="293" spans="1:17" ht="12.65" customHeight="1" x14ac:dyDescent="0.25">
      <c r="A293" s="383" t="s">
        <v>380</v>
      </c>
      <c r="B293" s="153">
        <v>1317</v>
      </c>
      <c r="C293" s="154">
        <v>577</v>
      </c>
      <c r="D293" s="380">
        <v>622</v>
      </c>
      <c r="E293" s="380">
        <v>99</v>
      </c>
      <c r="F293" s="152">
        <v>19</v>
      </c>
      <c r="G293" s="380">
        <v>222</v>
      </c>
      <c r="H293" s="380">
        <v>768</v>
      </c>
      <c r="I293" s="380">
        <v>78</v>
      </c>
      <c r="J293" s="152">
        <v>249</v>
      </c>
      <c r="K293" s="236"/>
      <c r="L293" s="236"/>
      <c r="M293" s="236"/>
      <c r="N293"/>
      <c r="O293"/>
      <c r="P293"/>
      <c r="Q293"/>
    </row>
    <row r="294" spans="1:17" ht="12.65" customHeight="1" x14ac:dyDescent="0.25">
      <c r="A294" s="383" t="s">
        <v>381</v>
      </c>
      <c r="B294" s="153">
        <v>1639</v>
      </c>
      <c r="C294" s="154">
        <v>677</v>
      </c>
      <c r="D294" s="380">
        <v>803</v>
      </c>
      <c r="E294" s="380">
        <v>128</v>
      </c>
      <c r="F294" s="152">
        <v>31</v>
      </c>
      <c r="G294" s="380">
        <v>167</v>
      </c>
      <c r="H294" s="380">
        <v>1181</v>
      </c>
      <c r="I294" s="380">
        <v>80</v>
      </c>
      <c r="J294" s="152">
        <v>211</v>
      </c>
      <c r="K294" s="236"/>
      <c r="L294" s="236"/>
      <c r="M294" s="236"/>
      <c r="N294"/>
      <c r="O294"/>
      <c r="P294"/>
      <c r="Q294"/>
    </row>
    <row r="295" spans="1:17" ht="12.65" customHeight="1" x14ac:dyDescent="0.25">
      <c r="A295" s="383" t="s">
        <v>382</v>
      </c>
      <c r="B295" s="153">
        <v>625</v>
      </c>
      <c r="C295" s="154">
        <v>212</v>
      </c>
      <c r="D295" s="380">
        <v>332</v>
      </c>
      <c r="E295" s="380">
        <v>49</v>
      </c>
      <c r="F295" s="152">
        <v>32</v>
      </c>
      <c r="G295" s="380">
        <v>61</v>
      </c>
      <c r="H295" s="380">
        <v>344</v>
      </c>
      <c r="I295" s="380">
        <v>85</v>
      </c>
      <c r="J295" s="152">
        <v>135</v>
      </c>
      <c r="K295" s="236"/>
      <c r="L295" s="236"/>
      <c r="M295" s="236"/>
      <c r="N295"/>
      <c r="O295"/>
      <c r="P295"/>
      <c r="Q295"/>
    </row>
    <row r="296" spans="1:17" ht="16.25" customHeight="1" x14ac:dyDescent="0.25">
      <c r="A296" s="388" t="s">
        <v>383</v>
      </c>
      <c r="B296" s="142">
        <v>12267</v>
      </c>
      <c r="C296" s="155">
        <v>6112</v>
      </c>
      <c r="D296" s="385">
        <v>5435</v>
      </c>
      <c r="E296" s="385">
        <v>437</v>
      </c>
      <c r="F296" s="144">
        <v>282</v>
      </c>
      <c r="G296" s="385">
        <v>3613</v>
      </c>
      <c r="H296" s="385">
        <v>5779</v>
      </c>
      <c r="I296" s="385">
        <v>1227</v>
      </c>
      <c r="J296" s="144">
        <v>1648</v>
      </c>
      <c r="K296" s="236"/>
      <c r="L296" s="236"/>
      <c r="M296" s="236"/>
      <c r="N296"/>
      <c r="O296"/>
      <c r="P296"/>
      <c r="Q296"/>
    </row>
    <row r="297" spans="1:17" ht="12.65" customHeight="1" x14ac:dyDescent="0.25">
      <c r="A297" s="383" t="s">
        <v>384</v>
      </c>
      <c r="B297" s="153">
        <v>760</v>
      </c>
      <c r="C297" s="154">
        <v>258</v>
      </c>
      <c r="D297" s="380">
        <v>348</v>
      </c>
      <c r="E297" s="380">
        <v>128</v>
      </c>
      <c r="F297" s="152">
        <v>25</v>
      </c>
      <c r="G297" s="380">
        <v>179</v>
      </c>
      <c r="H297" s="380">
        <v>295</v>
      </c>
      <c r="I297" s="380">
        <v>121</v>
      </c>
      <c r="J297" s="152">
        <v>165</v>
      </c>
      <c r="K297" s="236"/>
      <c r="L297" s="236"/>
      <c r="M297" s="236"/>
      <c r="N297"/>
      <c r="O297"/>
      <c r="P297"/>
      <c r="Q297"/>
    </row>
    <row r="298" spans="1:17" ht="12.65" customHeight="1" x14ac:dyDescent="0.25">
      <c r="A298" s="383" t="s">
        <v>385</v>
      </c>
      <c r="B298" s="153">
        <v>11094</v>
      </c>
      <c r="C298" s="154">
        <v>5775</v>
      </c>
      <c r="D298" s="380">
        <v>4769</v>
      </c>
      <c r="E298" s="380">
        <v>300</v>
      </c>
      <c r="F298" s="152">
        <v>250</v>
      </c>
      <c r="G298" s="380">
        <v>3291</v>
      </c>
      <c r="H298" s="380">
        <v>5348</v>
      </c>
      <c r="I298" s="380">
        <v>1059</v>
      </c>
      <c r="J298" s="152">
        <v>1396</v>
      </c>
      <c r="K298" s="236"/>
      <c r="L298" s="236"/>
      <c r="M298" s="236"/>
      <c r="N298"/>
      <c r="O298"/>
      <c r="P298"/>
      <c r="Q298"/>
    </row>
    <row r="299" spans="1:17" ht="12.65" customHeight="1" x14ac:dyDescent="0.25">
      <c r="A299" s="383" t="s">
        <v>386</v>
      </c>
      <c r="B299" s="153">
        <v>413</v>
      </c>
      <c r="C299" s="154">
        <v>79</v>
      </c>
      <c r="D299" s="380">
        <v>318</v>
      </c>
      <c r="E299" s="380">
        <v>9</v>
      </c>
      <c r="F299" s="152">
        <v>7</v>
      </c>
      <c r="G299" s="380">
        <v>143</v>
      </c>
      <c r="H299" s="380">
        <v>136</v>
      </c>
      <c r="I299" s="380">
        <v>47</v>
      </c>
      <c r="J299" s="152">
        <v>87</v>
      </c>
      <c r="K299" s="236"/>
      <c r="L299" s="236"/>
      <c r="M299" s="236"/>
      <c r="N299"/>
      <c r="O299"/>
      <c r="P299"/>
      <c r="Q299"/>
    </row>
    <row r="300" spans="1:17" ht="16.25" customHeight="1" x14ac:dyDescent="0.25">
      <c r="A300" s="388" t="s">
        <v>387</v>
      </c>
      <c r="B300" s="142">
        <v>3508</v>
      </c>
      <c r="C300" s="155">
        <v>1005</v>
      </c>
      <c r="D300" s="385">
        <v>2130</v>
      </c>
      <c r="E300" s="385">
        <v>266</v>
      </c>
      <c r="F300" s="144">
        <v>107</v>
      </c>
      <c r="G300" s="385">
        <v>370</v>
      </c>
      <c r="H300" s="385">
        <v>2159</v>
      </c>
      <c r="I300" s="385">
        <v>376</v>
      </c>
      <c r="J300" s="144">
        <v>603</v>
      </c>
      <c r="K300" s="236"/>
      <c r="L300" s="236"/>
      <c r="M300" s="236"/>
      <c r="N300"/>
      <c r="O300"/>
      <c r="P300"/>
      <c r="Q300"/>
    </row>
    <row r="301" spans="1:17" ht="12.65" customHeight="1" x14ac:dyDescent="0.25">
      <c r="A301" s="383" t="s">
        <v>388</v>
      </c>
      <c r="B301" s="153">
        <v>3138</v>
      </c>
      <c r="C301" s="154">
        <v>877</v>
      </c>
      <c r="D301" s="380">
        <v>1979</v>
      </c>
      <c r="E301" s="380">
        <v>195</v>
      </c>
      <c r="F301" s="152">
        <v>87</v>
      </c>
      <c r="G301" s="380">
        <v>300</v>
      </c>
      <c r="H301" s="380">
        <v>1990</v>
      </c>
      <c r="I301" s="380">
        <v>316</v>
      </c>
      <c r="J301" s="152">
        <v>532</v>
      </c>
      <c r="K301" s="236"/>
      <c r="L301" s="236"/>
      <c r="M301" s="236"/>
      <c r="N301"/>
      <c r="O301"/>
      <c r="P301"/>
      <c r="Q301"/>
    </row>
    <row r="302" spans="1:17" ht="12.65" customHeight="1" x14ac:dyDescent="0.25">
      <c r="A302" s="383" t="s">
        <v>389</v>
      </c>
      <c r="B302" s="153">
        <v>370</v>
      </c>
      <c r="C302" s="154">
        <v>128</v>
      </c>
      <c r="D302" s="380">
        <v>151</v>
      </c>
      <c r="E302" s="380">
        <v>71</v>
      </c>
      <c r="F302" s="152">
        <v>20</v>
      </c>
      <c r="G302" s="380">
        <v>70</v>
      </c>
      <c r="H302" s="380">
        <v>169</v>
      </c>
      <c r="I302" s="380">
        <v>60</v>
      </c>
      <c r="J302" s="152">
        <v>71</v>
      </c>
      <c r="K302" s="236"/>
      <c r="L302" s="236"/>
      <c r="M302" s="236"/>
      <c r="N302"/>
      <c r="O302"/>
      <c r="P302"/>
      <c r="Q302"/>
    </row>
    <row r="303" spans="1:17" ht="16.25" customHeight="1" x14ac:dyDescent="0.25">
      <c r="A303" s="388" t="s">
        <v>390</v>
      </c>
      <c r="B303" s="142">
        <v>12455</v>
      </c>
      <c r="C303" s="155">
        <v>1127</v>
      </c>
      <c r="D303" s="385">
        <v>10428</v>
      </c>
      <c r="E303" s="385">
        <v>844</v>
      </c>
      <c r="F303" s="144">
        <v>56</v>
      </c>
      <c r="G303" s="385">
        <v>2020</v>
      </c>
      <c r="H303" s="385">
        <v>8364</v>
      </c>
      <c r="I303" s="385">
        <v>531</v>
      </c>
      <c r="J303" s="144">
        <v>1540</v>
      </c>
      <c r="K303" s="236"/>
      <c r="L303" s="236"/>
      <c r="M303" s="236"/>
      <c r="N303"/>
      <c r="O303"/>
      <c r="P303"/>
      <c r="Q303"/>
    </row>
    <row r="304" spans="1:17" ht="12.65" customHeight="1" x14ac:dyDescent="0.25">
      <c r="A304" s="383" t="s">
        <v>391</v>
      </c>
      <c r="B304" s="153">
        <v>11647</v>
      </c>
      <c r="C304" s="154">
        <v>969</v>
      </c>
      <c r="D304" s="380">
        <v>9850</v>
      </c>
      <c r="E304" s="380">
        <v>780</v>
      </c>
      <c r="F304" s="152">
        <v>48</v>
      </c>
      <c r="G304" s="380">
        <v>1868</v>
      </c>
      <c r="H304" s="380">
        <v>7869</v>
      </c>
      <c r="I304" s="380">
        <v>497</v>
      </c>
      <c r="J304" s="152">
        <v>1413</v>
      </c>
      <c r="K304" s="236"/>
      <c r="L304" s="236"/>
      <c r="M304" s="236"/>
      <c r="N304"/>
      <c r="O304"/>
      <c r="P304"/>
      <c r="Q304"/>
    </row>
    <row r="305" spans="1:17" ht="12.65" customHeight="1" x14ac:dyDescent="0.25">
      <c r="A305" s="383" t="s">
        <v>392</v>
      </c>
      <c r="B305" s="153">
        <v>258</v>
      </c>
      <c r="C305" s="154">
        <v>32</v>
      </c>
      <c r="D305" s="380">
        <v>167</v>
      </c>
      <c r="E305" s="380">
        <v>51</v>
      </c>
      <c r="F305" s="152">
        <v>8</v>
      </c>
      <c r="G305" s="380">
        <v>42</v>
      </c>
      <c r="H305" s="380">
        <v>167</v>
      </c>
      <c r="I305" s="380">
        <v>13</v>
      </c>
      <c r="J305" s="152">
        <v>36</v>
      </c>
      <c r="K305" s="236"/>
      <c r="L305" s="236"/>
      <c r="M305" s="236"/>
      <c r="N305"/>
      <c r="O305"/>
      <c r="P305"/>
      <c r="Q305"/>
    </row>
    <row r="306" spans="1:17" ht="12.65" customHeight="1" x14ac:dyDescent="0.25">
      <c r="A306" s="383" t="s">
        <v>393</v>
      </c>
      <c r="B306" s="153">
        <v>550</v>
      </c>
      <c r="C306" s="154">
        <v>126</v>
      </c>
      <c r="D306" s="380">
        <v>411</v>
      </c>
      <c r="E306" s="380">
        <v>13</v>
      </c>
      <c r="F306" s="152">
        <v>0</v>
      </c>
      <c r="G306" s="380">
        <v>110</v>
      </c>
      <c r="H306" s="380">
        <v>328</v>
      </c>
      <c r="I306" s="380">
        <v>21</v>
      </c>
      <c r="J306" s="152">
        <v>91</v>
      </c>
      <c r="K306" s="236"/>
      <c r="L306" s="236"/>
      <c r="M306" s="236"/>
      <c r="N306"/>
      <c r="O306"/>
      <c r="P306"/>
      <c r="Q306"/>
    </row>
    <row r="307" spans="1:17" ht="16.25" customHeight="1" x14ac:dyDescent="0.25">
      <c r="A307" s="388" t="s">
        <v>394</v>
      </c>
      <c r="B307" s="142">
        <v>99509</v>
      </c>
      <c r="C307" s="155">
        <v>74628</v>
      </c>
      <c r="D307" s="385">
        <v>23856</v>
      </c>
      <c r="E307" s="385">
        <v>761</v>
      </c>
      <c r="F307" s="144">
        <v>262</v>
      </c>
      <c r="G307" s="385">
        <v>26719</v>
      </c>
      <c r="H307" s="385">
        <v>41366</v>
      </c>
      <c r="I307" s="385">
        <v>2503</v>
      </c>
      <c r="J307" s="144">
        <v>28921</v>
      </c>
      <c r="K307" s="236"/>
      <c r="L307" s="236"/>
      <c r="M307" s="236"/>
      <c r="N307"/>
      <c r="O307"/>
      <c r="P307"/>
      <c r="Q307"/>
    </row>
    <row r="308" spans="1:17" ht="12.65" customHeight="1" x14ac:dyDescent="0.25">
      <c r="A308" s="383" t="s">
        <v>395</v>
      </c>
      <c r="B308" s="153">
        <v>8047</v>
      </c>
      <c r="C308" s="154">
        <v>4292</v>
      </c>
      <c r="D308" s="380">
        <v>3551</v>
      </c>
      <c r="E308" s="380">
        <v>163</v>
      </c>
      <c r="F308" s="152">
        <v>41</v>
      </c>
      <c r="G308" s="380">
        <v>1386</v>
      </c>
      <c r="H308" s="380">
        <v>4616</v>
      </c>
      <c r="I308" s="380">
        <v>314</v>
      </c>
      <c r="J308" s="152">
        <v>1731</v>
      </c>
      <c r="K308" s="236"/>
      <c r="L308" s="236"/>
      <c r="M308" s="236"/>
      <c r="N308"/>
      <c r="O308"/>
      <c r="P308"/>
      <c r="Q308"/>
    </row>
    <row r="309" spans="1:17" ht="12.65" customHeight="1" x14ac:dyDescent="0.25">
      <c r="A309" s="383" t="s">
        <v>396</v>
      </c>
      <c r="B309" s="153">
        <v>86343</v>
      </c>
      <c r="C309" s="154">
        <v>67376</v>
      </c>
      <c r="D309" s="380">
        <v>18362</v>
      </c>
      <c r="E309" s="380">
        <v>450</v>
      </c>
      <c r="F309" s="152">
        <v>155</v>
      </c>
      <c r="G309" s="380">
        <v>24612</v>
      </c>
      <c r="H309" s="380">
        <v>33474</v>
      </c>
      <c r="I309" s="380">
        <v>1917</v>
      </c>
      <c r="J309" s="152">
        <v>26340</v>
      </c>
      <c r="K309" s="236"/>
      <c r="L309" s="236"/>
      <c r="M309" s="236"/>
      <c r="N309"/>
      <c r="O309"/>
      <c r="P309"/>
      <c r="Q309"/>
    </row>
    <row r="310" spans="1:17" ht="12.65" customHeight="1" x14ac:dyDescent="0.25">
      <c r="A310" s="383" t="s">
        <v>397</v>
      </c>
      <c r="B310" s="153">
        <v>5119</v>
      </c>
      <c r="C310" s="154">
        <v>2960</v>
      </c>
      <c r="D310" s="380">
        <v>1943</v>
      </c>
      <c r="E310" s="380">
        <v>148</v>
      </c>
      <c r="F310" s="152">
        <v>66</v>
      </c>
      <c r="G310" s="380">
        <v>721</v>
      </c>
      <c r="H310" s="380">
        <v>3276</v>
      </c>
      <c r="I310" s="380">
        <v>272</v>
      </c>
      <c r="J310" s="152">
        <v>850</v>
      </c>
      <c r="K310" s="236"/>
      <c r="L310" s="236"/>
      <c r="M310" s="236"/>
      <c r="N310"/>
      <c r="O310"/>
      <c r="P310"/>
      <c r="Q310"/>
    </row>
    <row r="311" spans="1:17" ht="16.25" customHeight="1" x14ac:dyDescent="0.25">
      <c r="A311" s="388" t="s">
        <v>398</v>
      </c>
      <c r="B311" s="142">
        <v>18295</v>
      </c>
      <c r="C311" s="155">
        <v>10895</v>
      </c>
      <c r="D311" s="385">
        <v>6465</v>
      </c>
      <c r="E311" s="385">
        <v>667</v>
      </c>
      <c r="F311" s="144">
        <v>267</v>
      </c>
      <c r="G311" s="385">
        <v>3631</v>
      </c>
      <c r="H311" s="385">
        <v>9008</v>
      </c>
      <c r="I311" s="385">
        <v>1399</v>
      </c>
      <c r="J311" s="144">
        <v>4257</v>
      </c>
      <c r="K311" s="236"/>
      <c r="L311" s="236"/>
      <c r="M311" s="236"/>
      <c r="N311"/>
      <c r="O311"/>
      <c r="P311"/>
      <c r="Q311"/>
    </row>
    <row r="312" spans="1:17" ht="12.65" customHeight="1" x14ac:dyDescent="0.25">
      <c r="A312" s="383" t="s">
        <v>399</v>
      </c>
      <c r="B312" s="153">
        <v>1342</v>
      </c>
      <c r="C312" s="154">
        <v>616</v>
      </c>
      <c r="D312" s="380">
        <v>583</v>
      </c>
      <c r="E312" s="380">
        <v>121</v>
      </c>
      <c r="F312" s="152">
        <v>21</v>
      </c>
      <c r="G312" s="380">
        <v>153</v>
      </c>
      <c r="H312" s="380">
        <v>867</v>
      </c>
      <c r="I312" s="380">
        <v>124</v>
      </c>
      <c r="J312" s="152">
        <v>198</v>
      </c>
      <c r="K312" s="236"/>
      <c r="L312" s="236"/>
      <c r="M312" s="236"/>
      <c r="N312"/>
      <c r="O312"/>
      <c r="P312"/>
      <c r="Q312"/>
    </row>
    <row r="313" spans="1:17" ht="12.65" customHeight="1" x14ac:dyDescent="0.25">
      <c r="A313" s="383" t="s">
        <v>400</v>
      </c>
      <c r="B313" s="153">
        <v>1677</v>
      </c>
      <c r="C313" s="154">
        <v>1044</v>
      </c>
      <c r="D313" s="380">
        <v>579</v>
      </c>
      <c r="E313" s="380">
        <v>37</v>
      </c>
      <c r="F313" s="152">
        <v>17</v>
      </c>
      <c r="G313" s="380">
        <v>289</v>
      </c>
      <c r="H313" s="380">
        <v>756</v>
      </c>
      <c r="I313" s="380">
        <v>71</v>
      </c>
      <c r="J313" s="152">
        <v>561</v>
      </c>
      <c r="K313" s="236"/>
      <c r="L313" s="236"/>
      <c r="M313" s="236"/>
      <c r="N313"/>
      <c r="O313"/>
      <c r="P313"/>
      <c r="Q313"/>
    </row>
    <row r="314" spans="1:17" ht="12.65" customHeight="1" x14ac:dyDescent="0.25">
      <c r="A314" s="383" t="s">
        <v>401</v>
      </c>
      <c r="B314" s="153">
        <v>1748</v>
      </c>
      <c r="C314" s="154">
        <v>886</v>
      </c>
      <c r="D314" s="380">
        <v>710</v>
      </c>
      <c r="E314" s="380">
        <v>106</v>
      </c>
      <c r="F314" s="152">
        <v>46</v>
      </c>
      <c r="G314" s="380">
        <v>360</v>
      </c>
      <c r="H314" s="380">
        <v>991</v>
      </c>
      <c r="I314" s="380">
        <v>197</v>
      </c>
      <c r="J314" s="152">
        <v>200</v>
      </c>
      <c r="K314" s="236"/>
      <c r="L314" s="236"/>
      <c r="M314" s="236"/>
      <c r="N314"/>
      <c r="O314"/>
      <c r="P314"/>
      <c r="Q314"/>
    </row>
    <row r="315" spans="1:17" ht="12.65" customHeight="1" x14ac:dyDescent="0.25">
      <c r="A315" s="383" t="s">
        <v>402</v>
      </c>
      <c r="B315" s="153">
        <v>13528</v>
      </c>
      <c r="C315" s="154">
        <v>8349</v>
      </c>
      <c r="D315" s="380">
        <v>4593</v>
      </c>
      <c r="E315" s="380">
        <v>403</v>
      </c>
      <c r="F315" s="152">
        <v>183</v>
      </c>
      <c r="G315" s="380">
        <v>2829</v>
      </c>
      <c r="H315" s="380">
        <v>6394</v>
      </c>
      <c r="I315" s="380">
        <v>1007</v>
      </c>
      <c r="J315" s="152">
        <v>3298</v>
      </c>
      <c r="K315" s="236"/>
      <c r="L315" s="236"/>
      <c r="M315" s="236"/>
      <c r="N315"/>
      <c r="O315"/>
      <c r="P315"/>
      <c r="Q315"/>
    </row>
    <row r="316" spans="1:17" ht="16.25" customHeight="1" x14ac:dyDescent="0.25">
      <c r="A316" s="388" t="s">
        <v>403</v>
      </c>
      <c r="B316" s="142">
        <v>28848</v>
      </c>
      <c r="C316" s="155">
        <v>12744</v>
      </c>
      <c r="D316" s="385">
        <v>11009</v>
      </c>
      <c r="E316" s="385">
        <v>1526</v>
      </c>
      <c r="F316" s="144">
        <v>3568</v>
      </c>
      <c r="G316" s="385">
        <v>3611</v>
      </c>
      <c r="H316" s="385">
        <v>18774</v>
      </c>
      <c r="I316" s="385">
        <v>2437</v>
      </c>
      <c r="J316" s="144">
        <v>4026</v>
      </c>
      <c r="K316" s="236"/>
      <c r="L316" s="236"/>
      <c r="M316" s="236"/>
      <c r="N316"/>
      <c r="O316"/>
      <c r="P316"/>
      <c r="Q316"/>
    </row>
    <row r="317" spans="1:17" ht="12.65" customHeight="1" x14ac:dyDescent="0.25">
      <c r="A317" s="383" t="s">
        <v>404</v>
      </c>
      <c r="B317" s="153">
        <v>27954</v>
      </c>
      <c r="C317" s="154">
        <v>12559</v>
      </c>
      <c r="D317" s="380">
        <v>10491</v>
      </c>
      <c r="E317" s="380">
        <v>1476</v>
      </c>
      <c r="F317" s="152">
        <v>3427</v>
      </c>
      <c r="G317" s="380">
        <v>3542</v>
      </c>
      <c r="H317" s="380">
        <v>18133</v>
      </c>
      <c r="I317" s="380">
        <v>2341</v>
      </c>
      <c r="J317" s="152">
        <v>3938</v>
      </c>
      <c r="K317" s="236"/>
      <c r="L317" s="236"/>
      <c r="M317" s="236"/>
      <c r="N317"/>
      <c r="O317"/>
      <c r="P317"/>
      <c r="Q317"/>
    </row>
    <row r="318" spans="1:17" ht="12.65" customHeight="1" x14ac:dyDescent="0.25">
      <c r="A318" s="383" t="s">
        <v>405</v>
      </c>
      <c r="B318" s="153">
        <v>762</v>
      </c>
      <c r="C318" s="154">
        <v>150</v>
      </c>
      <c r="D318" s="380">
        <v>430</v>
      </c>
      <c r="E318" s="380">
        <v>46</v>
      </c>
      <c r="F318" s="152">
        <v>136</v>
      </c>
      <c r="G318" s="380">
        <v>50</v>
      </c>
      <c r="H318" s="380">
        <v>547</v>
      </c>
      <c r="I318" s="380">
        <v>85</v>
      </c>
      <c r="J318" s="152">
        <v>80</v>
      </c>
      <c r="K318" s="236"/>
      <c r="L318" s="236"/>
      <c r="M318" s="236"/>
      <c r="N318"/>
      <c r="O318"/>
      <c r="P318"/>
      <c r="Q318"/>
    </row>
    <row r="319" spans="1:17" ht="12.65" customHeight="1" x14ac:dyDescent="0.25">
      <c r="A319" s="383" t="s">
        <v>406</v>
      </c>
      <c r="B319" s="153">
        <v>132</v>
      </c>
      <c r="C319" s="154">
        <v>35</v>
      </c>
      <c r="D319" s="380">
        <v>88</v>
      </c>
      <c r="E319" s="380">
        <v>4</v>
      </c>
      <c r="F319" s="152">
        <v>5</v>
      </c>
      <c r="G319" s="380">
        <v>19</v>
      </c>
      <c r="H319" s="380">
        <v>94</v>
      </c>
      <c r="I319" s="380">
        <v>11</v>
      </c>
      <c r="J319" s="152">
        <v>8</v>
      </c>
      <c r="K319" s="236"/>
      <c r="L319" s="236"/>
      <c r="M319" s="236"/>
      <c r="N319"/>
      <c r="O319"/>
      <c r="P319"/>
      <c r="Q319"/>
    </row>
    <row r="320" spans="1:17" ht="16.25" customHeight="1" x14ac:dyDescent="0.25">
      <c r="A320" s="388" t="s">
        <v>407</v>
      </c>
      <c r="B320" s="142">
        <v>44305</v>
      </c>
      <c r="C320" s="155">
        <v>15933</v>
      </c>
      <c r="D320" s="385">
        <v>9136</v>
      </c>
      <c r="E320" s="385">
        <v>5853</v>
      </c>
      <c r="F320" s="144">
        <v>13380</v>
      </c>
      <c r="G320" s="385">
        <v>11373</v>
      </c>
      <c r="H320" s="385">
        <v>16901</v>
      </c>
      <c r="I320" s="385">
        <v>12182</v>
      </c>
      <c r="J320" s="144">
        <v>3849</v>
      </c>
      <c r="K320" s="236"/>
      <c r="L320" s="236"/>
      <c r="M320" s="236"/>
      <c r="N320"/>
      <c r="O320"/>
      <c r="P320"/>
      <c r="Q320"/>
    </row>
    <row r="321" spans="1:17" ht="12.65" customHeight="1" x14ac:dyDescent="0.25">
      <c r="A321" s="383" t="s">
        <v>408</v>
      </c>
      <c r="B321" s="153">
        <v>8403</v>
      </c>
      <c r="C321" s="154">
        <v>4298</v>
      </c>
      <c r="D321" s="380">
        <v>3520</v>
      </c>
      <c r="E321" s="380">
        <v>264</v>
      </c>
      <c r="F321" s="152">
        <v>321</v>
      </c>
      <c r="G321" s="380">
        <v>1397</v>
      </c>
      <c r="H321" s="380">
        <v>5473</v>
      </c>
      <c r="I321" s="380">
        <v>650</v>
      </c>
      <c r="J321" s="152">
        <v>883</v>
      </c>
      <c r="K321" s="236"/>
      <c r="L321" s="236"/>
      <c r="M321" s="236"/>
      <c r="N321"/>
      <c r="O321"/>
      <c r="P321"/>
      <c r="Q321"/>
    </row>
    <row r="322" spans="1:17" ht="12.65" customHeight="1" x14ac:dyDescent="0.25">
      <c r="A322" s="383" t="s">
        <v>409</v>
      </c>
      <c r="B322" s="153">
        <v>1199</v>
      </c>
      <c r="C322" s="154">
        <v>455</v>
      </c>
      <c r="D322" s="380">
        <v>354</v>
      </c>
      <c r="E322" s="380">
        <v>99</v>
      </c>
      <c r="F322" s="152">
        <v>291</v>
      </c>
      <c r="G322" s="380">
        <v>125</v>
      </c>
      <c r="H322" s="380">
        <v>651</v>
      </c>
      <c r="I322" s="380">
        <v>230</v>
      </c>
      <c r="J322" s="152">
        <v>193</v>
      </c>
      <c r="K322" s="236"/>
      <c r="L322" s="236"/>
      <c r="M322" s="236"/>
      <c r="N322"/>
      <c r="O322"/>
      <c r="P322"/>
      <c r="Q322"/>
    </row>
    <row r="323" spans="1:17" ht="12.65" customHeight="1" x14ac:dyDescent="0.25">
      <c r="A323" s="383" t="s">
        <v>410</v>
      </c>
      <c r="B323" s="153">
        <v>5153</v>
      </c>
      <c r="C323" s="154">
        <v>1292</v>
      </c>
      <c r="D323" s="380">
        <v>1193</v>
      </c>
      <c r="E323" s="380">
        <v>458</v>
      </c>
      <c r="F323" s="152">
        <v>2209</v>
      </c>
      <c r="G323" s="380">
        <v>560</v>
      </c>
      <c r="H323" s="380">
        <v>2237</v>
      </c>
      <c r="I323" s="380">
        <v>1768</v>
      </c>
      <c r="J323" s="152">
        <v>588</v>
      </c>
      <c r="K323" s="236"/>
      <c r="L323" s="236"/>
      <c r="M323" s="236"/>
      <c r="N323"/>
      <c r="O323"/>
      <c r="P323"/>
      <c r="Q323"/>
    </row>
    <row r="324" spans="1:17" ht="12.65" customHeight="1" x14ac:dyDescent="0.25">
      <c r="A324" s="383" t="s">
        <v>411</v>
      </c>
      <c r="B324" s="153">
        <v>17044</v>
      </c>
      <c r="C324" s="154">
        <v>6476</v>
      </c>
      <c r="D324" s="380">
        <v>976</v>
      </c>
      <c r="E324" s="380">
        <v>185</v>
      </c>
      <c r="F324" s="152">
        <v>9407</v>
      </c>
      <c r="G324" s="380">
        <v>7251</v>
      </c>
      <c r="H324" s="380">
        <v>1920</v>
      </c>
      <c r="I324" s="380">
        <v>7578</v>
      </c>
      <c r="J324" s="152">
        <v>295</v>
      </c>
      <c r="K324" s="236"/>
      <c r="L324" s="236"/>
      <c r="M324" s="236"/>
      <c r="N324"/>
      <c r="O324"/>
      <c r="P324"/>
      <c r="Q324"/>
    </row>
    <row r="325" spans="1:17" ht="12.65" customHeight="1" x14ac:dyDescent="0.25">
      <c r="A325" s="383" t="s">
        <v>412</v>
      </c>
      <c r="B325" s="153">
        <v>12459</v>
      </c>
      <c r="C325" s="154">
        <v>3402</v>
      </c>
      <c r="D325" s="380">
        <v>3072</v>
      </c>
      <c r="E325" s="380">
        <v>4842</v>
      </c>
      <c r="F325" s="152">
        <v>1141</v>
      </c>
      <c r="G325" s="380">
        <v>2035</v>
      </c>
      <c r="H325" s="380">
        <v>6600</v>
      </c>
      <c r="I325" s="380">
        <v>1945</v>
      </c>
      <c r="J325" s="152">
        <v>1879</v>
      </c>
      <c r="K325" s="236"/>
      <c r="L325" s="236"/>
      <c r="M325" s="236"/>
      <c r="N325"/>
      <c r="O325"/>
      <c r="P325"/>
      <c r="Q325"/>
    </row>
    <row r="326" spans="1:17" ht="12.65" customHeight="1" x14ac:dyDescent="0.25">
      <c r="A326" s="383" t="s">
        <v>413</v>
      </c>
      <c r="B326" s="153">
        <v>47</v>
      </c>
      <c r="C326" s="154">
        <v>10</v>
      </c>
      <c r="D326" s="380">
        <v>21</v>
      </c>
      <c r="E326" s="380">
        <v>5</v>
      </c>
      <c r="F326" s="152">
        <v>11</v>
      </c>
      <c r="G326" s="380">
        <v>5</v>
      </c>
      <c r="H326" s="380">
        <v>20</v>
      </c>
      <c r="I326" s="380">
        <v>11</v>
      </c>
      <c r="J326" s="152">
        <v>11</v>
      </c>
      <c r="K326" s="236"/>
      <c r="L326" s="236"/>
      <c r="M326" s="236"/>
      <c r="N326"/>
      <c r="O326"/>
      <c r="P326"/>
      <c r="Q326"/>
    </row>
    <row r="327" spans="1:17" ht="16.25" customHeight="1" x14ac:dyDescent="0.25">
      <c r="A327" s="388" t="s">
        <v>414</v>
      </c>
      <c r="B327" s="142">
        <v>80461</v>
      </c>
      <c r="C327" s="155">
        <v>29427</v>
      </c>
      <c r="D327" s="385">
        <v>38767</v>
      </c>
      <c r="E327" s="385">
        <v>9304</v>
      </c>
      <c r="F327" s="144">
        <v>2951</v>
      </c>
      <c r="G327" s="385">
        <v>9902</v>
      </c>
      <c r="H327" s="385">
        <v>50718</v>
      </c>
      <c r="I327" s="385">
        <v>9142</v>
      </c>
      <c r="J327" s="144">
        <v>10699</v>
      </c>
      <c r="K327" s="236"/>
      <c r="L327" s="236"/>
      <c r="M327" s="236"/>
      <c r="N327"/>
      <c r="O327"/>
      <c r="P327"/>
      <c r="Q327"/>
    </row>
    <row r="328" spans="1:17" ht="12.65" customHeight="1" x14ac:dyDescent="0.25">
      <c r="A328" s="383" t="s">
        <v>415</v>
      </c>
      <c r="B328" s="153">
        <v>10309</v>
      </c>
      <c r="C328" s="154">
        <v>3420</v>
      </c>
      <c r="D328" s="380">
        <v>4793</v>
      </c>
      <c r="E328" s="380">
        <v>839</v>
      </c>
      <c r="F328" s="152">
        <v>1257</v>
      </c>
      <c r="G328" s="380">
        <v>2225</v>
      </c>
      <c r="H328" s="380">
        <v>5920</v>
      </c>
      <c r="I328" s="380">
        <v>1723</v>
      </c>
      <c r="J328" s="152">
        <v>441</v>
      </c>
      <c r="K328" s="236"/>
      <c r="L328" s="236"/>
      <c r="M328" s="236"/>
      <c r="N328"/>
      <c r="O328"/>
      <c r="P328"/>
      <c r="Q328"/>
    </row>
    <row r="329" spans="1:17" ht="12.65" customHeight="1" x14ac:dyDescent="0.25">
      <c r="A329" s="383" t="s">
        <v>416</v>
      </c>
      <c r="B329" s="153">
        <v>44929</v>
      </c>
      <c r="C329" s="154">
        <v>17753</v>
      </c>
      <c r="D329" s="380">
        <v>23109</v>
      </c>
      <c r="E329" s="380">
        <v>2946</v>
      </c>
      <c r="F329" s="152">
        <v>1111</v>
      </c>
      <c r="G329" s="380">
        <v>5320</v>
      </c>
      <c r="H329" s="380">
        <v>28110</v>
      </c>
      <c r="I329" s="380">
        <v>4562</v>
      </c>
      <c r="J329" s="152">
        <v>6937</v>
      </c>
      <c r="K329" s="236"/>
      <c r="L329" s="236"/>
      <c r="M329" s="236"/>
      <c r="N329"/>
      <c r="O329"/>
      <c r="P329"/>
      <c r="Q329"/>
    </row>
    <row r="330" spans="1:17" ht="12.65" customHeight="1" x14ac:dyDescent="0.25">
      <c r="A330" s="383" t="s">
        <v>417</v>
      </c>
      <c r="B330" s="153">
        <v>25223</v>
      </c>
      <c r="C330" s="154">
        <v>8254</v>
      </c>
      <c r="D330" s="380">
        <v>10865</v>
      </c>
      <c r="E330" s="380">
        <v>5519</v>
      </c>
      <c r="F330" s="152">
        <v>583</v>
      </c>
      <c r="G330" s="380">
        <v>2357</v>
      </c>
      <c r="H330" s="380">
        <v>16688</v>
      </c>
      <c r="I330" s="380">
        <v>2857</v>
      </c>
      <c r="J330" s="152">
        <v>3321</v>
      </c>
      <c r="K330" s="236"/>
      <c r="L330" s="236"/>
      <c r="M330" s="236"/>
      <c r="N330"/>
      <c r="O330"/>
      <c r="P330"/>
      <c r="Q330"/>
    </row>
    <row r="331" spans="1:17" ht="16.25" customHeight="1" x14ac:dyDescent="0.25">
      <c r="A331" s="388" t="s">
        <v>418</v>
      </c>
      <c r="B331" s="142">
        <v>14898</v>
      </c>
      <c r="C331" s="155">
        <v>7011</v>
      </c>
      <c r="D331" s="385">
        <v>6491</v>
      </c>
      <c r="E331" s="385">
        <v>680</v>
      </c>
      <c r="F331" s="144">
        <v>716</v>
      </c>
      <c r="G331" s="385">
        <v>2188</v>
      </c>
      <c r="H331" s="385">
        <v>10357</v>
      </c>
      <c r="I331" s="385">
        <v>1126</v>
      </c>
      <c r="J331" s="144">
        <v>1227</v>
      </c>
      <c r="K331" s="236"/>
      <c r="L331" s="236"/>
      <c r="M331" s="236"/>
      <c r="N331"/>
      <c r="O331"/>
      <c r="P331"/>
      <c r="Q331"/>
    </row>
    <row r="332" spans="1:17" ht="12.65" customHeight="1" x14ac:dyDescent="0.25">
      <c r="A332" s="383" t="s">
        <v>419</v>
      </c>
      <c r="B332" s="153">
        <v>7962</v>
      </c>
      <c r="C332" s="154">
        <v>3893</v>
      </c>
      <c r="D332" s="380">
        <v>3516</v>
      </c>
      <c r="E332" s="380">
        <v>314</v>
      </c>
      <c r="F332" s="152">
        <v>239</v>
      </c>
      <c r="G332" s="380">
        <v>1194</v>
      </c>
      <c r="H332" s="380">
        <v>5601</v>
      </c>
      <c r="I332" s="380">
        <v>480</v>
      </c>
      <c r="J332" s="152">
        <v>687</v>
      </c>
      <c r="K332" s="236"/>
      <c r="L332" s="236"/>
      <c r="M332" s="236"/>
      <c r="N332"/>
      <c r="O332"/>
      <c r="P332"/>
      <c r="Q332"/>
    </row>
    <row r="333" spans="1:17" ht="12.65" customHeight="1" x14ac:dyDescent="0.25">
      <c r="A333" s="383" t="s">
        <v>420</v>
      </c>
      <c r="B333" s="153">
        <v>344</v>
      </c>
      <c r="C333" s="154">
        <v>121</v>
      </c>
      <c r="D333" s="380">
        <v>158</v>
      </c>
      <c r="E333" s="380">
        <v>19</v>
      </c>
      <c r="F333" s="152">
        <v>46</v>
      </c>
      <c r="G333" s="380">
        <v>29</v>
      </c>
      <c r="H333" s="380">
        <v>237</v>
      </c>
      <c r="I333" s="380">
        <v>49</v>
      </c>
      <c r="J333" s="152">
        <v>29</v>
      </c>
      <c r="K333" s="236"/>
      <c r="L333" s="236"/>
      <c r="M333" s="236"/>
      <c r="N333"/>
      <c r="O333"/>
      <c r="P333"/>
      <c r="Q333"/>
    </row>
    <row r="334" spans="1:17" ht="12.65" customHeight="1" x14ac:dyDescent="0.25">
      <c r="A334" s="383" t="s">
        <v>421</v>
      </c>
      <c r="B334" s="153">
        <v>5196</v>
      </c>
      <c r="C334" s="154">
        <v>2580</v>
      </c>
      <c r="D334" s="380">
        <v>2190</v>
      </c>
      <c r="E334" s="380">
        <v>256</v>
      </c>
      <c r="F334" s="152">
        <v>170</v>
      </c>
      <c r="G334" s="380">
        <v>758</v>
      </c>
      <c r="H334" s="380">
        <v>3687</v>
      </c>
      <c r="I334" s="380">
        <v>369</v>
      </c>
      <c r="J334" s="152">
        <v>382</v>
      </c>
      <c r="K334" s="236"/>
      <c r="L334" s="236"/>
      <c r="M334" s="236"/>
      <c r="N334"/>
      <c r="O334"/>
      <c r="P334"/>
      <c r="Q334"/>
    </row>
    <row r="335" spans="1:17" ht="12.65" customHeight="1" x14ac:dyDescent="0.25">
      <c r="A335" s="383" t="s">
        <v>422</v>
      </c>
      <c r="B335" s="153">
        <v>1396</v>
      </c>
      <c r="C335" s="154">
        <v>417</v>
      </c>
      <c r="D335" s="380">
        <v>627</v>
      </c>
      <c r="E335" s="380">
        <v>91</v>
      </c>
      <c r="F335" s="152">
        <v>261</v>
      </c>
      <c r="G335" s="380">
        <v>207</v>
      </c>
      <c r="H335" s="380">
        <v>832</v>
      </c>
      <c r="I335" s="380">
        <v>228</v>
      </c>
      <c r="J335" s="152">
        <v>129</v>
      </c>
      <c r="K335" s="236"/>
      <c r="L335" s="236"/>
      <c r="M335" s="236"/>
      <c r="N335"/>
      <c r="O335"/>
      <c r="P335"/>
      <c r="Q335"/>
    </row>
    <row r="336" spans="1:17" ht="16.25" customHeight="1" x14ac:dyDescent="0.25">
      <c r="A336" s="388" t="s">
        <v>423</v>
      </c>
      <c r="B336" s="142">
        <v>32618</v>
      </c>
      <c r="C336" s="155">
        <v>13232</v>
      </c>
      <c r="D336" s="385">
        <v>15416</v>
      </c>
      <c r="E336" s="385">
        <v>1939</v>
      </c>
      <c r="F336" s="144">
        <v>2031</v>
      </c>
      <c r="G336" s="385">
        <v>3519</v>
      </c>
      <c r="H336" s="385">
        <v>21791</v>
      </c>
      <c r="I336" s="385">
        <v>3443</v>
      </c>
      <c r="J336" s="144">
        <v>3865</v>
      </c>
      <c r="K336" s="236"/>
      <c r="L336" s="236"/>
      <c r="M336" s="236"/>
      <c r="N336"/>
      <c r="O336"/>
      <c r="P336"/>
      <c r="Q336"/>
    </row>
    <row r="337" spans="1:17" ht="12.65" customHeight="1" x14ac:dyDescent="0.25">
      <c r="A337" s="383" t="s">
        <v>424</v>
      </c>
      <c r="B337" s="153">
        <v>17618</v>
      </c>
      <c r="C337" s="154">
        <v>6875</v>
      </c>
      <c r="D337" s="380">
        <v>9210</v>
      </c>
      <c r="E337" s="380">
        <v>1080</v>
      </c>
      <c r="F337" s="152">
        <v>453</v>
      </c>
      <c r="G337" s="380">
        <v>1539</v>
      </c>
      <c r="H337" s="380">
        <v>12913</v>
      </c>
      <c r="I337" s="380">
        <v>1331</v>
      </c>
      <c r="J337" s="152">
        <v>1835</v>
      </c>
      <c r="K337" s="236"/>
      <c r="L337" s="236"/>
      <c r="M337" s="236"/>
      <c r="N337"/>
      <c r="O337"/>
      <c r="P337"/>
      <c r="Q337"/>
    </row>
    <row r="338" spans="1:17" ht="12.65" customHeight="1" x14ac:dyDescent="0.25">
      <c r="A338" s="383" t="s">
        <v>425</v>
      </c>
      <c r="B338" s="153">
        <v>15000</v>
      </c>
      <c r="C338" s="154">
        <v>6357</v>
      </c>
      <c r="D338" s="380">
        <v>6206</v>
      </c>
      <c r="E338" s="380">
        <v>859</v>
      </c>
      <c r="F338" s="152">
        <v>1578</v>
      </c>
      <c r="G338" s="380">
        <v>1980</v>
      </c>
      <c r="H338" s="380">
        <v>8878</v>
      </c>
      <c r="I338" s="380">
        <v>2112</v>
      </c>
      <c r="J338" s="152">
        <v>2030</v>
      </c>
      <c r="K338" s="236"/>
      <c r="L338" s="236"/>
      <c r="M338" s="236"/>
      <c r="N338"/>
      <c r="O338"/>
      <c r="P338"/>
      <c r="Q338"/>
    </row>
    <row r="339" spans="1:17" ht="16.25" customHeight="1" x14ac:dyDescent="0.25">
      <c r="A339" s="388" t="s">
        <v>426</v>
      </c>
      <c r="B339" s="142">
        <v>3422</v>
      </c>
      <c r="C339" s="155">
        <v>1523</v>
      </c>
      <c r="D339" s="385">
        <v>1116</v>
      </c>
      <c r="E339" s="385">
        <v>503</v>
      </c>
      <c r="F339" s="144">
        <v>272</v>
      </c>
      <c r="G339" s="385">
        <v>685</v>
      </c>
      <c r="H339" s="385">
        <v>1664</v>
      </c>
      <c r="I339" s="385">
        <v>465</v>
      </c>
      <c r="J339" s="144">
        <v>608</v>
      </c>
      <c r="K339" s="236"/>
      <c r="L339" s="236"/>
      <c r="M339" s="236"/>
      <c r="N339"/>
      <c r="O339"/>
      <c r="P339"/>
      <c r="Q339"/>
    </row>
    <row r="340" spans="1:17" ht="12.65" customHeight="1" x14ac:dyDescent="0.25">
      <c r="A340" s="383" t="s">
        <v>427</v>
      </c>
      <c r="B340" s="153">
        <v>3422</v>
      </c>
      <c r="C340" s="154">
        <v>1523</v>
      </c>
      <c r="D340" s="380">
        <v>1116</v>
      </c>
      <c r="E340" s="380">
        <v>503</v>
      </c>
      <c r="F340" s="152">
        <v>272</v>
      </c>
      <c r="G340" s="380">
        <v>685</v>
      </c>
      <c r="H340" s="380">
        <v>1664</v>
      </c>
      <c r="I340" s="380">
        <v>465</v>
      </c>
      <c r="J340" s="152">
        <v>608</v>
      </c>
      <c r="K340" s="236"/>
      <c r="L340" s="236"/>
      <c r="M340" s="236"/>
      <c r="N340"/>
      <c r="O340"/>
      <c r="P340"/>
      <c r="Q340"/>
    </row>
    <row r="341" spans="1:17" ht="16.25" customHeight="1" x14ac:dyDescent="0.25">
      <c r="A341" s="388" t="s">
        <v>428</v>
      </c>
      <c r="B341" s="142">
        <v>1278</v>
      </c>
      <c r="C341" s="155">
        <v>455</v>
      </c>
      <c r="D341" s="385">
        <v>623</v>
      </c>
      <c r="E341" s="385">
        <v>70</v>
      </c>
      <c r="F341" s="144">
        <v>130</v>
      </c>
      <c r="G341" s="385">
        <v>326</v>
      </c>
      <c r="H341" s="385">
        <v>522</v>
      </c>
      <c r="I341" s="385">
        <v>247</v>
      </c>
      <c r="J341" s="144">
        <v>183</v>
      </c>
      <c r="K341" s="236"/>
      <c r="L341" s="236"/>
      <c r="M341" s="236"/>
      <c r="N341"/>
      <c r="O341"/>
      <c r="P341"/>
      <c r="Q341"/>
    </row>
    <row r="342" spans="1:17" ht="12.65" customHeight="1" x14ac:dyDescent="0.25">
      <c r="A342" s="383" t="s">
        <v>429</v>
      </c>
      <c r="B342" s="153">
        <v>1278</v>
      </c>
      <c r="C342" s="154">
        <v>455</v>
      </c>
      <c r="D342" s="380">
        <v>623</v>
      </c>
      <c r="E342" s="380">
        <v>70</v>
      </c>
      <c r="F342" s="152">
        <v>130</v>
      </c>
      <c r="G342" s="380">
        <v>326</v>
      </c>
      <c r="H342" s="380">
        <v>522</v>
      </c>
      <c r="I342" s="380">
        <v>247</v>
      </c>
      <c r="J342" s="152">
        <v>183</v>
      </c>
      <c r="K342" s="236"/>
      <c r="L342" s="236"/>
      <c r="M342" s="236"/>
      <c r="N342"/>
      <c r="O342"/>
      <c r="P342"/>
      <c r="Q342"/>
    </row>
    <row r="343" spans="1:17" ht="16.25" customHeight="1" x14ac:dyDescent="0.25">
      <c r="A343" s="388" t="s">
        <v>430</v>
      </c>
      <c r="B343" s="142">
        <v>3786</v>
      </c>
      <c r="C343" s="155">
        <v>2041</v>
      </c>
      <c r="D343" s="385">
        <v>1623</v>
      </c>
      <c r="E343" s="385">
        <v>96</v>
      </c>
      <c r="F343" s="144">
        <v>26</v>
      </c>
      <c r="G343" s="385">
        <v>622</v>
      </c>
      <c r="H343" s="385">
        <v>2316</v>
      </c>
      <c r="I343" s="385">
        <v>148</v>
      </c>
      <c r="J343" s="144">
        <v>700</v>
      </c>
      <c r="K343" s="236"/>
      <c r="L343" s="236"/>
      <c r="M343" s="236"/>
      <c r="N343"/>
      <c r="O343"/>
      <c r="P343"/>
      <c r="Q343"/>
    </row>
    <row r="344" spans="1:17" ht="12.65" customHeight="1" x14ac:dyDescent="0.25">
      <c r="A344" s="383" t="s">
        <v>431</v>
      </c>
      <c r="B344" s="153">
        <v>3786</v>
      </c>
      <c r="C344" s="154">
        <v>2041</v>
      </c>
      <c r="D344" s="380">
        <v>1623</v>
      </c>
      <c r="E344" s="380">
        <v>96</v>
      </c>
      <c r="F344" s="152">
        <v>26</v>
      </c>
      <c r="G344" s="380">
        <v>622</v>
      </c>
      <c r="H344" s="380">
        <v>2316</v>
      </c>
      <c r="I344" s="380">
        <v>148</v>
      </c>
      <c r="J344" s="152">
        <v>700</v>
      </c>
      <c r="K344" s="236"/>
      <c r="L344" s="236"/>
      <c r="M344" s="236"/>
      <c r="N344"/>
      <c r="O344"/>
      <c r="P344"/>
      <c r="Q344"/>
    </row>
    <row r="345" spans="1:17" ht="16.25" customHeight="1" x14ac:dyDescent="0.25">
      <c r="A345" s="388" t="s">
        <v>432</v>
      </c>
      <c r="B345" s="142">
        <v>29114</v>
      </c>
      <c r="C345" s="155">
        <v>9351</v>
      </c>
      <c r="D345" s="385">
        <v>8751</v>
      </c>
      <c r="E345" s="385">
        <v>10257</v>
      </c>
      <c r="F345" s="144">
        <v>755</v>
      </c>
      <c r="G345" s="385">
        <v>5135</v>
      </c>
      <c r="H345" s="385">
        <v>16715</v>
      </c>
      <c r="I345" s="385">
        <v>3107</v>
      </c>
      <c r="J345" s="144">
        <v>4157</v>
      </c>
      <c r="K345" s="236"/>
      <c r="L345" s="236"/>
      <c r="M345" s="236"/>
      <c r="N345"/>
      <c r="O345"/>
      <c r="P345"/>
      <c r="Q345"/>
    </row>
    <row r="346" spans="1:17" ht="12.65" customHeight="1" x14ac:dyDescent="0.25">
      <c r="A346" s="383" t="s">
        <v>433</v>
      </c>
      <c r="B346" s="153">
        <v>26023</v>
      </c>
      <c r="C346" s="154">
        <v>8047</v>
      </c>
      <c r="D346" s="380">
        <v>7300</v>
      </c>
      <c r="E346" s="380">
        <v>10040</v>
      </c>
      <c r="F346" s="152">
        <v>636</v>
      </c>
      <c r="G346" s="380">
        <v>4365</v>
      </c>
      <c r="H346" s="380">
        <v>15078</v>
      </c>
      <c r="I346" s="380">
        <v>2878</v>
      </c>
      <c r="J346" s="152">
        <v>3702</v>
      </c>
      <c r="K346" s="236"/>
      <c r="L346" s="236"/>
      <c r="M346" s="236"/>
      <c r="N346"/>
      <c r="O346"/>
      <c r="P346"/>
      <c r="Q346"/>
    </row>
    <row r="347" spans="1:17" ht="12.65" customHeight="1" x14ac:dyDescent="0.25">
      <c r="A347" s="383" t="s">
        <v>434</v>
      </c>
      <c r="B347" s="153">
        <v>3091</v>
      </c>
      <c r="C347" s="154">
        <v>1304</v>
      </c>
      <c r="D347" s="380">
        <v>1451</v>
      </c>
      <c r="E347" s="380">
        <v>217</v>
      </c>
      <c r="F347" s="152">
        <v>119</v>
      </c>
      <c r="G347" s="380">
        <v>770</v>
      </c>
      <c r="H347" s="380">
        <v>1637</v>
      </c>
      <c r="I347" s="380">
        <v>229</v>
      </c>
      <c r="J347" s="152">
        <v>455</v>
      </c>
      <c r="K347" s="236"/>
      <c r="L347" s="236"/>
      <c r="M347" s="236"/>
      <c r="N347"/>
      <c r="O347"/>
      <c r="P347"/>
      <c r="Q347"/>
    </row>
    <row r="348" spans="1:17" ht="16.25" customHeight="1" x14ac:dyDescent="0.25">
      <c r="A348" s="388" t="s">
        <v>435</v>
      </c>
      <c r="B348" s="142">
        <v>28565</v>
      </c>
      <c r="C348" s="155">
        <v>9509</v>
      </c>
      <c r="D348" s="385">
        <v>13261</v>
      </c>
      <c r="E348" s="385">
        <v>1450</v>
      </c>
      <c r="F348" s="144">
        <v>4343</v>
      </c>
      <c r="G348" s="385">
        <v>3981</v>
      </c>
      <c r="H348" s="385">
        <v>17250</v>
      </c>
      <c r="I348" s="385">
        <v>3998</v>
      </c>
      <c r="J348" s="144">
        <v>3336</v>
      </c>
      <c r="K348" s="236"/>
      <c r="L348" s="236"/>
      <c r="M348" s="236"/>
      <c r="N348"/>
      <c r="O348"/>
      <c r="P348"/>
      <c r="Q348"/>
    </row>
    <row r="349" spans="1:17" ht="12.65" customHeight="1" x14ac:dyDescent="0.25">
      <c r="A349" s="383" t="s">
        <v>436</v>
      </c>
      <c r="B349" s="153">
        <v>1902</v>
      </c>
      <c r="C349" s="154">
        <v>631</v>
      </c>
      <c r="D349" s="380">
        <v>840</v>
      </c>
      <c r="E349" s="380">
        <v>187</v>
      </c>
      <c r="F349" s="152">
        <v>244</v>
      </c>
      <c r="G349" s="380">
        <v>171</v>
      </c>
      <c r="H349" s="380">
        <v>1019</v>
      </c>
      <c r="I349" s="380">
        <v>317</v>
      </c>
      <c r="J349" s="152">
        <v>395</v>
      </c>
      <c r="K349" s="236"/>
      <c r="L349" s="236"/>
      <c r="M349" s="236"/>
      <c r="N349"/>
      <c r="O349"/>
      <c r="P349"/>
      <c r="Q349"/>
    </row>
    <row r="350" spans="1:17" ht="12.65" customHeight="1" x14ac:dyDescent="0.25">
      <c r="A350" s="383" t="s">
        <v>437</v>
      </c>
      <c r="B350" s="153">
        <v>132</v>
      </c>
      <c r="C350" s="154">
        <v>54</v>
      </c>
      <c r="D350" s="380">
        <v>36</v>
      </c>
      <c r="E350" s="380">
        <v>9</v>
      </c>
      <c r="F350" s="152">
        <v>33</v>
      </c>
      <c r="G350" s="380">
        <v>10</v>
      </c>
      <c r="H350" s="380">
        <v>76</v>
      </c>
      <c r="I350" s="380">
        <v>17</v>
      </c>
      <c r="J350" s="152">
        <v>29</v>
      </c>
      <c r="K350" s="236"/>
      <c r="L350" s="236"/>
      <c r="M350" s="236"/>
      <c r="N350"/>
      <c r="O350"/>
      <c r="P350"/>
      <c r="Q350"/>
    </row>
    <row r="351" spans="1:17" ht="12.65" customHeight="1" x14ac:dyDescent="0.25">
      <c r="A351" s="383" t="s">
        <v>438</v>
      </c>
      <c r="B351" s="153">
        <v>26531</v>
      </c>
      <c r="C351" s="154">
        <v>8824</v>
      </c>
      <c r="D351" s="380">
        <v>12385</v>
      </c>
      <c r="E351" s="380">
        <v>1254</v>
      </c>
      <c r="F351" s="152">
        <v>4066</v>
      </c>
      <c r="G351" s="380">
        <v>3800</v>
      </c>
      <c r="H351" s="380">
        <v>16155</v>
      </c>
      <c r="I351" s="380">
        <v>3664</v>
      </c>
      <c r="J351" s="152">
        <v>2912</v>
      </c>
      <c r="K351" s="236"/>
      <c r="L351" s="236"/>
      <c r="M351" s="236"/>
      <c r="N351"/>
      <c r="O351"/>
      <c r="P351"/>
      <c r="Q351"/>
    </row>
    <row r="352" spans="1:17" ht="16.25" customHeight="1" x14ac:dyDescent="0.25">
      <c r="A352" s="388" t="s">
        <v>439</v>
      </c>
      <c r="B352" s="142">
        <v>1760</v>
      </c>
      <c r="C352" s="155">
        <v>616</v>
      </c>
      <c r="D352" s="385">
        <v>1001</v>
      </c>
      <c r="E352" s="385">
        <v>127</v>
      </c>
      <c r="F352" s="144">
        <v>16</v>
      </c>
      <c r="G352" s="385">
        <v>206</v>
      </c>
      <c r="H352" s="385">
        <v>1176</v>
      </c>
      <c r="I352" s="385">
        <v>68</v>
      </c>
      <c r="J352" s="144">
        <v>310</v>
      </c>
      <c r="K352" s="236"/>
      <c r="L352" s="236"/>
      <c r="M352" s="236"/>
      <c r="N352"/>
      <c r="O352"/>
      <c r="P352"/>
      <c r="Q352"/>
    </row>
    <row r="353" spans="1:17" ht="12.65" customHeight="1" x14ac:dyDescent="0.25">
      <c r="A353" s="383" t="s">
        <v>440</v>
      </c>
      <c r="B353" s="153">
        <v>283</v>
      </c>
      <c r="C353" s="154">
        <v>93</v>
      </c>
      <c r="D353" s="380">
        <v>138</v>
      </c>
      <c r="E353" s="380">
        <v>47</v>
      </c>
      <c r="F353" s="152">
        <v>5</v>
      </c>
      <c r="G353" s="380">
        <v>46</v>
      </c>
      <c r="H353" s="380">
        <v>177</v>
      </c>
      <c r="I353" s="380">
        <v>24</v>
      </c>
      <c r="J353" s="152">
        <v>36</v>
      </c>
      <c r="K353" s="236"/>
      <c r="L353" s="236"/>
      <c r="M353" s="236"/>
      <c r="N353"/>
      <c r="O353"/>
      <c r="P353"/>
      <c r="Q353"/>
    </row>
    <row r="354" spans="1:17" ht="12.65" customHeight="1" x14ac:dyDescent="0.25">
      <c r="A354" s="383" t="s">
        <v>441</v>
      </c>
      <c r="B354" s="153">
        <v>1477</v>
      </c>
      <c r="C354" s="154">
        <v>523</v>
      </c>
      <c r="D354" s="380">
        <v>863</v>
      </c>
      <c r="E354" s="380">
        <v>80</v>
      </c>
      <c r="F354" s="152">
        <v>11</v>
      </c>
      <c r="G354" s="380">
        <v>160</v>
      </c>
      <c r="H354" s="380">
        <v>999</v>
      </c>
      <c r="I354" s="380">
        <v>44</v>
      </c>
      <c r="J354" s="152">
        <v>274</v>
      </c>
      <c r="K354" s="236"/>
      <c r="L354" s="236"/>
      <c r="M354" s="236"/>
      <c r="N354"/>
      <c r="O354"/>
      <c r="P354"/>
      <c r="Q354"/>
    </row>
    <row r="355" spans="1:17" ht="16.25" customHeight="1" x14ac:dyDescent="0.25">
      <c r="A355" s="388" t="s">
        <v>442</v>
      </c>
      <c r="B355" s="142">
        <v>27979</v>
      </c>
      <c r="C355" s="155">
        <v>12549</v>
      </c>
      <c r="D355" s="385">
        <v>14340</v>
      </c>
      <c r="E355" s="385">
        <v>881</v>
      </c>
      <c r="F355" s="144">
        <v>207</v>
      </c>
      <c r="G355" s="385">
        <v>2989</v>
      </c>
      <c r="H355" s="385">
        <v>17650</v>
      </c>
      <c r="I355" s="385">
        <v>918</v>
      </c>
      <c r="J355" s="144">
        <v>6422</v>
      </c>
      <c r="K355" s="236"/>
      <c r="L355" s="236"/>
      <c r="M355" s="236"/>
      <c r="N355"/>
      <c r="O355"/>
      <c r="P355"/>
      <c r="Q355"/>
    </row>
    <row r="356" spans="1:17" ht="12.65" customHeight="1" x14ac:dyDescent="0.25">
      <c r="A356" s="383" t="s">
        <v>443</v>
      </c>
      <c r="B356" s="153">
        <v>27979</v>
      </c>
      <c r="C356" s="154">
        <v>12549</v>
      </c>
      <c r="D356" s="380">
        <v>14340</v>
      </c>
      <c r="E356" s="380">
        <v>881</v>
      </c>
      <c r="F356" s="152">
        <v>207</v>
      </c>
      <c r="G356" s="380">
        <v>2989</v>
      </c>
      <c r="H356" s="380">
        <v>17650</v>
      </c>
      <c r="I356" s="380">
        <v>918</v>
      </c>
      <c r="J356" s="152">
        <v>6422</v>
      </c>
      <c r="K356" s="236"/>
      <c r="L356" s="236"/>
      <c r="M356" s="236"/>
      <c r="N356"/>
      <c r="O356"/>
      <c r="P356"/>
      <c r="Q356"/>
    </row>
    <row r="357" spans="1:17" ht="16.25" customHeight="1" x14ac:dyDescent="0.25">
      <c r="A357" s="388" t="s">
        <v>444</v>
      </c>
      <c r="B357" s="142">
        <v>49865</v>
      </c>
      <c r="C357" s="155">
        <v>722</v>
      </c>
      <c r="D357" s="385">
        <v>813</v>
      </c>
      <c r="E357" s="385">
        <v>86</v>
      </c>
      <c r="F357" s="144">
        <v>18</v>
      </c>
      <c r="G357" s="385">
        <v>5543</v>
      </c>
      <c r="H357" s="385">
        <v>19464</v>
      </c>
      <c r="I357" s="385">
        <v>1429</v>
      </c>
      <c r="J357" s="144">
        <v>23429</v>
      </c>
      <c r="K357" s="236"/>
      <c r="L357" s="236"/>
      <c r="M357" s="236"/>
      <c r="N357"/>
      <c r="O357"/>
      <c r="P357"/>
      <c r="Q357"/>
    </row>
    <row r="358" spans="1:17" ht="12.65" customHeight="1" x14ac:dyDescent="0.25">
      <c r="A358" s="383" t="s">
        <v>445</v>
      </c>
      <c r="B358" s="153">
        <v>49865</v>
      </c>
      <c r="C358" s="154">
        <v>722</v>
      </c>
      <c r="D358" s="380">
        <v>813</v>
      </c>
      <c r="E358" s="380">
        <v>86</v>
      </c>
      <c r="F358" s="152">
        <v>18</v>
      </c>
      <c r="G358" s="380">
        <v>5543</v>
      </c>
      <c r="H358" s="380">
        <v>19464</v>
      </c>
      <c r="I358" s="380">
        <v>1429</v>
      </c>
      <c r="J358" s="152">
        <v>23429</v>
      </c>
      <c r="K358" s="236"/>
      <c r="L358" s="236"/>
      <c r="M358" s="236"/>
      <c r="N358"/>
      <c r="O358"/>
      <c r="P358"/>
      <c r="Q358"/>
    </row>
    <row r="359" spans="1:17" ht="16.25" customHeight="1" x14ac:dyDescent="0.25">
      <c r="A359" s="388" t="s">
        <v>446</v>
      </c>
      <c r="B359" s="142">
        <v>203</v>
      </c>
      <c r="C359" s="155">
        <v>135</v>
      </c>
      <c r="D359" s="385">
        <v>60</v>
      </c>
      <c r="E359" s="385" t="s">
        <v>95</v>
      </c>
      <c r="F359" s="144" t="s">
        <v>95</v>
      </c>
      <c r="G359" s="385">
        <v>20</v>
      </c>
      <c r="H359" s="385">
        <v>112</v>
      </c>
      <c r="I359" s="385">
        <v>5</v>
      </c>
      <c r="J359" s="144">
        <v>66</v>
      </c>
      <c r="K359" s="236"/>
      <c r="L359" s="236"/>
      <c r="M359" s="236"/>
      <c r="N359"/>
      <c r="O359"/>
      <c r="P359"/>
      <c r="Q359"/>
    </row>
    <row r="360" spans="1:17" ht="12.65" customHeight="1" x14ac:dyDescent="0.25">
      <c r="A360" s="383" t="s">
        <v>447</v>
      </c>
      <c r="B360" s="153">
        <v>121</v>
      </c>
      <c r="C360" s="154">
        <v>77</v>
      </c>
      <c r="D360" s="380">
        <v>40</v>
      </c>
      <c r="E360" s="380" t="s">
        <v>95</v>
      </c>
      <c r="F360" s="152" t="s">
        <v>95</v>
      </c>
      <c r="G360" s="380" t="s">
        <v>95</v>
      </c>
      <c r="H360" s="380">
        <v>74</v>
      </c>
      <c r="I360" s="380" t="s">
        <v>95</v>
      </c>
      <c r="J360" s="152">
        <v>28</v>
      </c>
      <c r="K360" s="236"/>
      <c r="L360" s="236"/>
      <c r="M360" s="236"/>
      <c r="N360"/>
      <c r="O360"/>
      <c r="P360"/>
      <c r="Q360"/>
    </row>
    <row r="361" spans="1:17" ht="12.65" customHeight="1" x14ac:dyDescent="0.25">
      <c r="A361" s="383" t="s">
        <v>448</v>
      </c>
      <c r="B361" s="153">
        <v>82</v>
      </c>
      <c r="C361" s="154">
        <v>58</v>
      </c>
      <c r="D361" s="380">
        <v>20</v>
      </c>
      <c r="E361" s="380" t="s">
        <v>95</v>
      </c>
      <c r="F361" s="152" t="s">
        <v>95</v>
      </c>
      <c r="G361" s="380" t="s">
        <v>95</v>
      </c>
      <c r="H361" s="380">
        <v>38</v>
      </c>
      <c r="I361" s="380" t="s">
        <v>95</v>
      </c>
      <c r="J361" s="152">
        <v>38</v>
      </c>
      <c r="K361" s="236"/>
      <c r="L361" s="236"/>
      <c r="M361" s="236"/>
      <c r="N361"/>
      <c r="O361"/>
      <c r="P361"/>
      <c r="Q361"/>
    </row>
    <row r="362" spans="1:17" ht="16.25" customHeight="1" x14ac:dyDescent="0.25">
      <c r="A362" s="388" t="s">
        <v>449</v>
      </c>
      <c r="B362" s="142">
        <v>4</v>
      </c>
      <c r="C362" s="155" t="s">
        <v>95</v>
      </c>
      <c r="D362" s="385" t="s">
        <v>95</v>
      </c>
      <c r="E362" s="385">
        <v>0</v>
      </c>
      <c r="F362" s="144">
        <v>0</v>
      </c>
      <c r="G362" s="385">
        <v>0</v>
      </c>
      <c r="H362" s="385" t="s">
        <v>95</v>
      </c>
      <c r="I362" s="385" t="s">
        <v>95</v>
      </c>
      <c r="J362" s="144" t="s">
        <v>95</v>
      </c>
      <c r="K362" s="236"/>
      <c r="L362" s="236"/>
      <c r="M362" s="236"/>
      <c r="N362"/>
      <c r="O362"/>
      <c r="P362"/>
      <c r="Q362"/>
    </row>
    <row r="363" spans="1:17" ht="12.65" customHeight="1" x14ac:dyDescent="0.25">
      <c r="A363" s="383" t="s">
        <v>450</v>
      </c>
      <c r="B363" s="153">
        <v>4</v>
      </c>
      <c r="C363" s="154" t="s">
        <v>95</v>
      </c>
      <c r="D363" s="380" t="s">
        <v>95</v>
      </c>
      <c r="E363" s="380">
        <v>0</v>
      </c>
      <c r="F363" s="152">
        <v>0</v>
      </c>
      <c r="G363" s="380">
        <v>0</v>
      </c>
      <c r="H363" s="380" t="s">
        <v>95</v>
      </c>
      <c r="I363" s="380" t="s">
        <v>95</v>
      </c>
      <c r="J363" s="152" t="s">
        <v>95</v>
      </c>
      <c r="K363" s="236"/>
      <c r="L363" s="236"/>
      <c r="M363" s="236"/>
      <c r="N363"/>
      <c r="O363"/>
      <c r="P363"/>
      <c r="Q363"/>
    </row>
    <row r="364" spans="1:17" ht="16.25" customHeight="1" x14ac:dyDescent="0.25">
      <c r="A364" s="378" t="s">
        <v>533</v>
      </c>
      <c r="B364" s="156">
        <v>48</v>
      </c>
      <c r="C364" s="159">
        <v>17</v>
      </c>
      <c r="D364" s="157" t="s">
        <v>95</v>
      </c>
      <c r="E364" s="157">
        <v>15</v>
      </c>
      <c r="F364" s="158" t="s">
        <v>95</v>
      </c>
      <c r="G364" s="157">
        <v>4</v>
      </c>
      <c r="H364" s="157">
        <v>24</v>
      </c>
      <c r="I364" s="157">
        <v>6</v>
      </c>
      <c r="J364" s="160">
        <v>14</v>
      </c>
      <c r="K364" s="236"/>
      <c r="L364" s="236"/>
      <c r="M364" s="236"/>
      <c r="N364"/>
      <c r="O364"/>
      <c r="P364"/>
      <c r="Q364"/>
    </row>
    <row r="365" spans="1:17" s="90" customFormat="1" ht="12" customHeight="1" x14ac:dyDescent="0.25">
      <c r="A365" s="396"/>
      <c r="B365" s="385"/>
      <c r="C365" s="385"/>
      <c r="D365" s="385"/>
      <c r="E365" s="385"/>
      <c r="F365" s="385"/>
      <c r="G365" s="385"/>
      <c r="H365" s="385"/>
      <c r="I365" s="385"/>
      <c r="J365" s="373" t="s">
        <v>532</v>
      </c>
    </row>
    <row r="366" spans="1:17" s="90" customFormat="1" ht="12" customHeight="1" x14ac:dyDescent="0.25">
      <c r="A366" s="396"/>
      <c r="B366" s="385"/>
      <c r="C366" s="385"/>
      <c r="D366" s="385"/>
      <c r="E366" s="385"/>
      <c r="F366" s="385"/>
      <c r="G366" s="385"/>
      <c r="H366" s="385"/>
      <c r="I366" s="385"/>
      <c r="J366" s="373"/>
    </row>
    <row r="367" spans="1:17" s="107" customFormat="1" ht="27.75" customHeight="1" x14ac:dyDescent="0.2">
      <c r="A367" s="371" t="s">
        <v>452</v>
      </c>
      <c r="B367" s="371"/>
      <c r="C367" s="371"/>
      <c r="D367" s="371"/>
      <c r="E367" s="371"/>
      <c r="F367" s="371"/>
      <c r="G367" s="371"/>
      <c r="H367" s="371"/>
      <c r="I367" s="371"/>
      <c r="J367" s="371"/>
    </row>
    <row r="368" spans="1:17" ht="12" customHeight="1" x14ac:dyDescent="0.25">
      <c r="A368" s="395" t="s">
        <v>470</v>
      </c>
    </row>
    <row r="369" spans="1:1" ht="12" customHeight="1" x14ac:dyDescent="0.25">
      <c r="A369" s="394"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8E5DD-386D-489D-AD35-38776690FA28}">
  <dimension ref="A1:S370"/>
  <sheetViews>
    <sheetView showGridLines="0" zoomScaleNormal="100" workbookViewId="0">
      <pane xSplit="1" ySplit="1" topLeftCell="B2" activePane="bottomRight" state="frozen"/>
      <selection pane="topRight" activeCell="B1" sqref="B1"/>
      <selection pane="bottomLeft" activeCell="A12" sqref="A12"/>
      <selection pane="bottomRight" activeCell="A2" sqref="A2"/>
    </sheetView>
  </sheetViews>
  <sheetFormatPr baseColWidth="10" defaultColWidth="11.453125" defaultRowHeight="11.5" x14ac:dyDescent="0.25"/>
  <cols>
    <col min="1" max="1" width="62.7265625" style="289" customWidth="1"/>
    <col min="2" max="11" width="10.7265625" style="289" customWidth="1"/>
    <col min="12" max="13" width="8.81640625" style="289" customWidth="1"/>
    <col min="14" max="27" width="9.7265625" style="289" customWidth="1"/>
    <col min="28" max="16384" width="11.453125" style="289"/>
  </cols>
  <sheetData>
    <row r="1" spans="1:13" ht="75" customHeight="1" x14ac:dyDescent="0.25">
      <c r="A1" s="325" t="s">
        <v>530</v>
      </c>
      <c r="B1" s="324" t="s">
        <v>529</v>
      </c>
      <c r="C1" s="323" t="s">
        <v>82</v>
      </c>
      <c r="D1" s="323" t="s">
        <v>83</v>
      </c>
      <c r="E1" s="323" t="s">
        <v>84</v>
      </c>
      <c r="F1" s="323" t="s">
        <v>85</v>
      </c>
      <c r="G1" s="323" t="s">
        <v>86</v>
      </c>
      <c r="H1" s="323" t="s">
        <v>87</v>
      </c>
      <c r="I1" s="323" t="s">
        <v>88</v>
      </c>
      <c r="J1" s="323" t="s">
        <v>89</v>
      </c>
      <c r="K1" s="323" t="s">
        <v>90</v>
      </c>
    </row>
    <row r="2" spans="1:13" s="90" customFormat="1" ht="12.65" customHeight="1" x14ac:dyDescent="0.25">
      <c r="A2" s="130">
        <v>2016</v>
      </c>
      <c r="B2" s="393">
        <v>1326451</v>
      </c>
      <c r="C2" s="132">
        <v>498405</v>
      </c>
      <c r="D2" s="133">
        <v>828046</v>
      </c>
      <c r="E2" s="132">
        <v>1159329</v>
      </c>
      <c r="F2" s="133">
        <v>165022</v>
      </c>
      <c r="G2" s="392">
        <v>224956</v>
      </c>
      <c r="H2" s="132">
        <v>717861</v>
      </c>
      <c r="I2" s="132">
        <v>215049</v>
      </c>
      <c r="J2" s="132">
        <v>168584</v>
      </c>
      <c r="K2" s="391">
        <v>9251</v>
      </c>
      <c r="L2" s="141"/>
      <c r="M2" s="141"/>
    </row>
    <row r="3" spans="1:13" s="90" customFormat="1" ht="12.65" customHeight="1" x14ac:dyDescent="0.25">
      <c r="A3" s="91" t="s">
        <v>91</v>
      </c>
      <c r="B3" s="92"/>
      <c r="C3" s="93"/>
      <c r="D3" s="93"/>
      <c r="E3" s="93"/>
      <c r="F3" s="93"/>
      <c r="G3" s="93"/>
      <c r="H3" s="93"/>
      <c r="I3" s="93"/>
      <c r="J3" s="93"/>
      <c r="K3" s="93"/>
      <c r="L3" s="141"/>
      <c r="M3" s="141"/>
    </row>
    <row r="4" spans="1:13" s="76" customFormat="1" ht="16.25" customHeight="1" x14ac:dyDescent="0.25">
      <c r="A4" s="388" t="s">
        <v>92</v>
      </c>
      <c r="B4" s="387">
        <v>14970</v>
      </c>
      <c r="C4" s="385">
        <v>7654</v>
      </c>
      <c r="D4" s="144">
        <v>7316</v>
      </c>
      <c r="E4" s="385">
        <v>13769</v>
      </c>
      <c r="F4" s="144">
        <v>1195</v>
      </c>
      <c r="G4" s="386">
        <v>2685</v>
      </c>
      <c r="H4" s="385">
        <v>8384</v>
      </c>
      <c r="I4" s="385">
        <v>2051</v>
      </c>
      <c r="J4" s="385">
        <v>1850</v>
      </c>
      <c r="K4" s="384">
        <v>95</v>
      </c>
      <c r="L4" s="170"/>
      <c r="M4" s="170"/>
    </row>
    <row r="5" spans="1:13" s="76" customFormat="1" ht="12.65" customHeight="1" x14ac:dyDescent="0.25">
      <c r="A5" s="383" t="s">
        <v>93</v>
      </c>
      <c r="B5" s="382">
        <v>1886</v>
      </c>
      <c r="C5" s="380">
        <v>801</v>
      </c>
      <c r="D5" s="152">
        <v>1085</v>
      </c>
      <c r="E5" s="380">
        <v>1589</v>
      </c>
      <c r="F5" s="152">
        <v>295</v>
      </c>
      <c r="G5" s="381">
        <v>314</v>
      </c>
      <c r="H5" s="380">
        <v>1053</v>
      </c>
      <c r="I5" s="380">
        <v>272</v>
      </c>
      <c r="J5" s="380">
        <v>247</v>
      </c>
      <c r="K5" s="379">
        <v>8</v>
      </c>
      <c r="L5" s="170"/>
      <c r="M5" s="170"/>
    </row>
    <row r="6" spans="1:13" s="76" customFormat="1" ht="12.65" customHeight="1" x14ac:dyDescent="0.25">
      <c r="A6" s="383" t="s">
        <v>94</v>
      </c>
      <c r="B6" s="382">
        <v>659</v>
      </c>
      <c r="C6" s="380" t="s">
        <v>95</v>
      </c>
      <c r="D6" s="152" t="s">
        <v>95</v>
      </c>
      <c r="E6" s="380">
        <v>571</v>
      </c>
      <c r="F6" s="152">
        <v>88</v>
      </c>
      <c r="G6" s="381" t="s">
        <v>95</v>
      </c>
      <c r="H6" s="380" t="s">
        <v>95</v>
      </c>
      <c r="I6" s="380">
        <v>128</v>
      </c>
      <c r="J6" s="380" t="s">
        <v>95</v>
      </c>
      <c r="K6" s="379">
        <v>4</v>
      </c>
      <c r="L6" s="170"/>
      <c r="M6" s="170"/>
    </row>
    <row r="7" spans="1:13" s="76" customFormat="1" ht="12.65" customHeight="1" x14ac:dyDescent="0.25">
      <c r="A7" s="383" t="s">
        <v>96</v>
      </c>
      <c r="B7" s="382">
        <v>1401</v>
      </c>
      <c r="C7" s="380">
        <v>346</v>
      </c>
      <c r="D7" s="152">
        <v>1055</v>
      </c>
      <c r="E7" s="380">
        <v>1334</v>
      </c>
      <c r="F7" s="152">
        <v>67</v>
      </c>
      <c r="G7" s="381" t="s">
        <v>95</v>
      </c>
      <c r="H7" s="380">
        <v>853</v>
      </c>
      <c r="I7" s="380">
        <v>270</v>
      </c>
      <c r="J7" s="380" t="s">
        <v>95</v>
      </c>
      <c r="K7" s="379">
        <v>11</v>
      </c>
      <c r="L7" s="170"/>
      <c r="M7" s="170"/>
    </row>
    <row r="8" spans="1:13" s="76" customFormat="1" ht="12.65" customHeight="1" x14ac:dyDescent="0.25">
      <c r="A8" s="383" t="s">
        <v>97</v>
      </c>
      <c r="B8" s="382">
        <v>2755</v>
      </c>
      <c r="C8" s="380">
        <v>1448</v>
      </c>
      <c r="D8" s="152">
        <v>1307</v>
      </c>
      <c r="E8" s="380">
        <v>2551</v>
      </c>
      <c r="F8" s="152">
        <v>204</v>
      </c>
      <c r="G8" s="381">
        <v>592</v>
      </c>
      <c r="H8" s="380">
        <v>1513</v>
      </c>
      <c r="I8" s="380">
        <v>368</v>
      </c>
      <c r="J8" s="380">
        <v>282</v>
      </c>
      <c r="K8" s="379">
        <v>15</v>
      </c>
      <c r="L8" s="170"/>
      <c r="M8" s="170"/>
    </row>
    <row r="9" spans="1:13" s="76" customFormat="1" ht="12.65" customHeight="1" x14ac:dyDescent="0.25">
      <c r="A9" s="383" t="s">
        <v>98</v>
      </c>
      <c r="B9" s="382">
        <v>5307</v>
      </c>
      <c r="C9" s="380">
        <v>2939</v>
      </c>
      <c r="D9" s="152">
        <v>2368</v>
      </c>
      <c r="E9" s="380">
        <v>4849</v>
      </c>
      <c r="F9" s="152">
        <v>457</v>
      </c>
      <c r="G9" s="381">
        <v>1110</v>
      </c>
      <c r="H9" s="380">
        <v>3004</v>
      </c>
      <c r="I9" s="380">
        <v>584</v>
      </c>
      <c r="J9" s="380">
        <v>609</v>
      </c>
      <c r="K9" s="379">
        <v>33</v>
      </c>
      <c r="L9" s="170"/>
      <c r="M9" s="170"/>
    </row>
    <row r="10" spans="1:13" s="76" customFormat="1" ht="12.65" customHeight="1" x14ac:dyDescent="0.25">
      <c r="A10" s="383" t="s">
        <v>99</v>
      </c>
      <c r="B10" s="382">
        <v>2954</v>
      </c>
      <c r="C10" s="380">
        <v>1847</v>
      </c>
      <c r="D10" s="152">
        <v>1107</v>
      </c>
      <c r="E10" s="380">
        <v>2867</v>
      </c>
      <c r="F10" s="152">
        <v>84</v>
      </c>
      <c r="G10" s="381">
        <v>492</v>
      </c>
      <c r="H10" s="380">
        <v>1642</v>
      </c>
      <c r="I10" s="380">
        <v>426</v>
      </c>
      <c r="J10" s="380">
        <v>394</v>
      </c>
      <c r="K10" s="379">
        <v>24</v>
      </c>
      <c r="L10" s="170"/>
      <c r="M10" s="170"/>
    </row>
    <row r="11" spans="1:13" s="76" customFormat="1" ht="12.65" customHeight="1" x14ac:dyDescent="0.25">
      <c r="A11" s="383" t="s">
        <v>100</v>
      </c>
      <c r="B11" s="382">
        <v>8</v>
      </c>
      <c r="C11" s="380" t="s">
        <v>95</v>
      </c>
      <c r="D11" s="152" t="s">
        <v>95</v>
      </c>
      <c r="E11" s="380">
        <v>8</v>
      </c>
      <c r="F11" s="152">
        <v>0</v>
      </c>
      <c r="G11" s="381">
        <v>0</v>
      </c>
      <c r="H11" s="380" t="s">
        <v>95</v>
      </c>
      <c r="I11" s="380">
        <v>3</v>
      </c>
      <c r="J11" s="380" t="s">
        <v>95</v>
      </c>
      <c r="K11" s="379">
        <v>0</v>
      </c>
      <c r="L11" s="170"/>
      <c r="M11" s="170"/>
    </row>
    <row r="12" spans="1:13" s="76" customFormat="1" ht="16.25" customHeight="1" x14ac:dyDescent="0.25">
      <c r="A12" s="388" t="s">
        <v>101</v>
      </c>
      <c r="B12" s="387">
        <v>1545</v>
      </c>
      <c r="C12" s="385">
        <v>1070</v>
      </c>
      <c r="D12" s="144">
        <v>475</v>
      </c>
      <c r="E12" s="385">
        <v>1467</v>
      </c>
      <c r="F12" s="144">
        <v>78</v>
      </c>
      <c r="G12" s="386">
        <v>194</v>
      </c>
      <c r="H12" s="385">
        <v>812</v>
      </c>
      <c r="I12" s="385">
        <v>284</v>
      </c>
      <c r="J12" s="385">
        <v>255</v>
      </c>
      <c r="K12" s="384">
        <v>8</v>
      </c>
      <c r="L12" s="170"/>
      <c r="M12" s="170"/>
    </row>
    <row r="13" spans="1:13" s="76" customFormat="1" ht="12.65" customHeight="1" x14ac:dyDescent="0.25">
      <c r="A13" s="383" t="s">
        <v>102</v>
      </c>
      <c r="B13" s="382">
        <v>679</v>
      </c>
      <c r="C13" s="380">
        <v>458</v>
      </c>
      <c r="D13" s="152">
        <v>221</v>
      </c>
      <c r="E13" s="380">
        <v>649</v>
      </c>
      <c r="F13" s="152">
        <v>30</v>
      </c>
      <c r="G13" s="381">
        <v>81</v>
      </c>
      <c r="H13" s="380">
        <v>335</v>
      </c>
      <c r="I13" s="380">
        <v>136</v>
      </c>
      <c r="J13" s="380">
        <v>127</v>
      </c>
      <c r="K13" s="379">
        <v>4</v>
      </c>
      <c r="L13" s="170"/>
      <c r="M13" s="170"/>
    </row>
    <row r="14" spans="1:13" s="76" customFormat="1" ht="12.65" customHeight="1" x14ac:dyDescent="0.25">
      <c r="A14" s="383" t="s">
        <v>103</v>
      </c>
      <c r="B14" s="382" t="s">
        <v>95</v>
      </c>
      <c r="C14" s="380" t="s">
        <v>95</v>
      </c>
      <c r="D14" s="152" t="s">
        <v>95</v>
      </c>
      <c r="E14" s="380" t="s">
        <v>95</v>
      </c>
      <c r="F14" s="152" t="s">
        <v>95</v>
      </c>
      <c r="G14" s="381" t="s">
        <v>95</v>
      </c>
      <c r="H14" s="380" t="s">
        <v>95</v>
      </c>
      <c r="I14" s="380" t="s">
        <v>95</v>
      </c>
      <c r="J14" s="380" t="s">
        <v>95</v>
      </c>
      <c r="K14" s="379" t="s">
        <v>95</v>
      </c>
      <c r="L14" s="170"/>
      <c r="M14" s="170"/>
    </row>
    <row r="15" spans="1:13" s="76" customFormat="1" ht="12.65" customHeight="1" x14ac:dyDescent="0.25">
      <c r="A15" s="383" t="s">
        <v>104</v>
      </c>
      <c r="B15" s="382" t="s">
        <v>95</v>
      </c>
      <c r="C15" s="380" t="s">
        <v>95</v>
      </c>
      <c r="D15" s="152" t="s">
        <v>95</v>
      </c>
      <c r="E15" s="380" t="s">
        <v>95</v>
      </c>
      <c r="F15" s="152" t="s">
        <v>95</v>
      </c>
      <c r="G15" s="381" t="s">
        <v>95</v>
      </c>
      <c r="H15" s="380" t="s">
        <v>95</v>
      </c>
      <c r="I15" s="380" t="s">
        <v>95</v>
      </c>
      <c r="J15" s="380" t="s">
        <v>95</v>
      </c>
      <c r="K15" s="379" t="s">
        <v>95</v>
      </c>
      <c r="L15" s="170"/>
      <c r="M15" s="170"/>
    </row>
    <row r="16" spans="1:13" s="76" customFormat="1" ht="12.65" customHeight="1" x14ac:dyDescent="0.25">
      <c r="A16" s="383" t="s">
        <v>105</v>
      </c>
      <c r="B16" s="382">
        <v>688</v>
      </c>
      <c r="C16" s="380">
        <v>492</v>
      </c>
      <c r="D16" s="152">
        <v>196</v>
      </c>
      <c r="E16" s="380">
        <v>660</v>
      </c>
      <c r="F16" s="152">
        <v>28</v>
      </c>
      <c r="G16" s="381">
        <v>93</v>
      </c>
      <c r="H16" s="380">
        <v>371</v>
      </c>
      <c r="I16" s="380">
        <v>128</v>
      </c>
      <c r="J16" s="380">
        <v>96</v>
      </c>
      <c r="K16" s="379">
        <v>3</v>
      </c>
      <c r="L16" s="170"/>
      <c r="M16" s="170"/>
    </row>
    <row r="17" spans="1:13" s="90" customFormat="1" ht="16.25" customHeight="1" x14ac:dyDescent="0.25">
      <c r="A17" s="388" t="s">
        <v>106</v>
      </c>
      <c r="B17" s="387">
        <v>263</v>
      </c>
      <c r="C17" s="385">
        <v>130</v>
      </c>
      <c r="D17" s="144">
        <v>133</v>
      </c>
      <c r="E17" s="385">
        <v>248</v>
      </c>
      <c r="F17" s="144">
        <v>15</v>
      </c>
      <c r="G17" s="386">
        <v>32</v>
      </c>
      <c r="H17" s="385">
        <v>156</v>
      </c>
      <c r="I17" s="385">
        <v>35</v>
      </c>
      <c r="J17" s="385">
        <v>40</v>
      </c>
      <c r="K17" s="384">
        <v>3</v>
      </c>
      <c r="L17" s="141"/>
      <c r="M17" s="141"/>
    </row>
    <row r="18" spans="1:13" s="76" customFormat="1" ht="12.65" customHeight="1" x14ac:dyDescent="0.25">
      <c r="A18" s="383" t="s">
        <v>107</v>
      </c>
      <c r="B18" s="382">
        <v>31</v>
      </c>
      <c r="C18" s="380">
        <v>18</v>
      </c>
      <c r="D18" s="152">
        <v>13</v>
      </c>
      <c r="E18" s="380" t="s">
        <v>95</v>
      </c>
      <c r="F18" s="152" t="s">
        <v>95</v>
      </c>
      <c r="G18" s="381" t="s">
        <v>95</v>
      </c>
      <c r="H18" s="380">
        <v>17</v>
      </c>
      <c r="I18" s="380">
        <v>7</v>
      </c>
      <c r="J18" s="380" t="s">
        <v>95</v>
      </c>
      <c r="K18" s="379">
        <v>0</v>
      </c>
      <c r="L18" s="170"/>
      <c r="M18" s="170"/>
    </row>
    <row r="19" spans="1:13" s="76" customFormat="1" ht="12.65" customHeight="1" x14ac:dyDescent="0.25">
      <c r="A19" s="383" t="s">
        <v>108</v>
      </c>
      <c r="B19" s="382">
        <v>232</v>
      </c>
      <c r="C19" s="380">
        <v>112</v>
      </c>
      <c r="D19" s="152">
        <v>120</v>
      </c>
      <c r="E19" s="380" t="s">
        <v>95</v>
      </c>
      <c r="F19" s="152" t="s">
        <v>95</v>
      </c>
      <c r="G19" s="381" t="s">
        <v>95</v>
      </c>
      <c r="H19" s="380">
        <v>139</v>
      </c>
      <c r="I19" s="380">
        <v>28</v>
      </c>
      <c r="J19" s="380" t="s">
        <v>95</v>
      </c>
      <c r="K19" s="379">
        <v>3</v>
      </c>
      <c r="L19" s="170"/>
      <c r="M19" s="170"/>
    </row>
    <row r="20" spans="1:13" s="90" customFormat="1" ht="16.25" customHeight="1" x14ac:dyDescent="0.25">
      <c r="A20" s="388" t="s">
        <v>109</v>
      </c>
      <c r="B20" s="387">
        <v>0</v>
      </c>
      <c r="C20" s="385">
        <v>0</v>
      </c>
      <c r="D20" s="144">
        <v>0</v>
      </c>
      <c r="E20" s="385">
        <v>0</v>
      </c>
      <c r="F20" s="144">
        <v>0</v>
      </c>
      <c r="G20" s="386">
        <v>0</v>
      </c>
      <c r="H20" s="385">
        <v>0</v>
      </c>
      <c r="I20" s="385">
        <v>0</v>
      </c>
      <c r="J20" s="385">
        <v>0</v>
      </c>
      <c r="K20" s="384">
        <v>0</v>
      </c>
      <c r="L20" s="141"/>
      <c r="M20" s="141"/>
    </row>
    <row r="21" spans="1:13" s="76" customFormat="1" ht="12.65" customHeight="1" x14ac:dyDescent="0.25">
      <c r="A21" s="383" t="s">
        <v>110</v>
      </c>
      <c r="B21" s="382">
        <v>0</v>
      </c>
      <c r="C21" s="380">
        <v>0</v>
      </c>
      <c r="D21" s="152">
        <v>0</v>
      </c>
      <c r="E21" s="380">
        <v>0</v>
      </c>
      <c r="F21" s="152">
        <v>0</v>
      </c>
      <c r="G21" s="381">
        <v>0</v>
      </c>
      <c r="H21" s="380">
        <v>0</v>
      </c>
      <c r="I21" s="380">
        <v>0</v>
      </c>
      <c r="J21" s="380">
        <v>0</v>
      </c>
      <c r="K21" s="379">
        <v>0</v>
      </c>
      <c r="L21" s="170"/>
      <c r="M21" s="170"/>
    </row>
    <row r="22" spans="1:13" s="76" customFormat="1" ht="12.65" customHeight="1" x14ac:dyDescent="0.25">
      <c r="A22" s="383" t="s">
        <v>111</v>
      </c>
      <c r="B22" s="382">
        <v>0</v>
      </c>
      <c r="C22" s="380">
        <v>0</v>
      </c>
      <c r="D22" s="152">
        <v>0</v>
      </c>
      <c r="E22" s="380">
        <v>0</v>
      </c>
      <c r="F22" s="152">
        <v>0</v>
      </c>
      <c r="G22" s="381">
        <v>0</v>
      </c>
      <c r="H22" s="380">
        <v>0</v>
      </c>
      <c r="I22" s="380">
        <v>0</v>
      </c>
      <c r="J22" s="380">
        <v>0</v>
      </c>
      <c r="K22" s="379">
        <v>0</v>
      </c>
      <c r="L22" s="170"/>
      <c r="M22" s="170"/>
    </row>
    <row r="23" spans="1:13" s="90" customFormat="1" ht="16.25" customHeight="1" x14ac:dyDescent="0.25">
      <c r="A23" s="388" t="s">
        <v>112</v>
      </c>
      <c r="B23" s="387" t="s">
        <v>95</v>
      </c>
      <c r="C23" s="385" t="s">
        <v>95</v>
      </c>
      <c r="D23" s="144" t="s">
        <v>95</v>
      </c>
      <c r="E23" s="385" t="s">
        <v>95</v>
      </c>
      <c r="F23" s="144" t="s">
        <v>95</v>
      </c>
      <c r="G23" s="386" t="s">
        <v>95</v>
      </c>
      <c r="H23" s="385" t="s">
        <v>95</v>
      </c>
      <c r="I23" s="385" t="s">
        <v>95</v>
      </c>
      <c r="J23" s="385" t="s">
        <v>95</v>
      </c>
      <c r="K23" s="384" t="s">
        <v>95</v>
      </c>
      <c r="L23" s="141"/>
      <c r="M23" s="141"/>
    </row>
    <row r="24" spans="1:13" s="76" customFormat="1" ht="12.65" customHeight="1" x14ac:dyDescent="0.25">
      <c r="A24" s="383" t="s">
        <v>113</v>
      </c>
      <c r="B24" s="382" t="s">
        <v>95</v>
      </c>
      <c r="C24" s="380" t="s">
        <v>95</v>
      </c>
      <c r="D24" s="152" t="s">
        <v>95</v>
      </c>
      <c r="E24" s="380" t="s">
        <v>95</v>
      </c>
      <c r="F24" s="152" t="s">
        <v>95</v>
      </c>
      <c r="G24" s="381" t="s">
        <v>95</v>
      </c>
      <c r="H24" s="380" t="s">
        <v>95</v>
      </c>
      <c r="I24" s="380" t="s">
        <v>95</v>
      </c>
      <c r="J24" s="380" t="s">
        <v>95</v>
      </c>
      <c r="K24" s="379" t="s">
        <v>95</v>
      </c>
      <c r="L24" s="170"/>
      <c r="M24" s="170"/>
    </row>
    <row r="25" spans="1:13" s="76" customFormat="1" ht="12.65" customHeight="1" x14ac:dyDescent="0.25">
      <c r="A25" s="383" t="s">
        <v>114</v>
      </c>
      <c r="B25" s="382" t="s">
        <v>95</v>
      </c>
      <c r="C25" s="380" t="s">
        <v>95</v>
      </c>
      <c r="D25" s="152" t="s">
        <v>95</v>
      </c>
      <c r="E25" s="380" t="s">
        <v>95</v>
      </c>
      <c r="F25" s="152" t="s">
        <v>95</v>
      </c>
      <c r="G25" s="381" t="s">
        <v>95</v>
      </c>
      <c r="H25" s="380" t="s">
        <v>95</v>
      </c>
      <c r="I25" s="380" t="s">
        <v>95</v>
      </c>
      <c r="J25" s="380" t="s">
        <v>95</v>
      </c>
      <c r="K25" s="379" t="s">
        <v>95</v>
      </c>
      <c r="L25" s="170"/>
      <c r="M25" s="170"/>
    </row>
    <row r="26" spans="1:13" s="90" customFormat="1" ht="16.25" customHeight="1" x14ac:dyDescent="0.25">
      <c r="A26" s="388" t="s">
        <v>115</v>
      </c>
      <c r="B26" s="387" t="s">
        <v>95</v>
      </c>
      <c r="C26" s="385" t="s">
        <v>95</v>
      </c>
      <c r="D26" s="144" t="s">
        <v>95</v>
      </c>
      <c r="E26" s="385" t="s">
        <v>95</v>
      </c>
      <c r="F26" s="144" t="s">
        <v>95</v>
      </c>
      <c r="G26" s="386" t="s">
        <v>95</v>
      </c>
      <c r="H26" s="385" t="s">
        <v>95</v>
      </c>
      <c r="I26" s="385" t="s">
        <v>95</v>
      </c>
      <c r="J26" s="385" t="s">
        <v>95</v>
      </c>
      <c r="K26" s="384" t="s">
        <v>95</v>
      </c>
      <c r="L26" s="141"/>
      <c r="M26" s="141"/>
    </row>
    <row r="27" spans="1:13" s="76" customFormat="1" ht="12.65" customHeight="1" x14ac:dyDescent="0.25">
      <c r="A27" s="383" t="s">
        <v>116</v>
      </c>
      <c r="B27" s="382">
        <v>0</v>
      </c>
      <c r="C27" s="380">
        <v>0</v>
      </c>
      <c r="D27" s="152">
        <v>0</v>
      </c>
      <c r="E27" s="380">
        <v>0</v>
      </c>
      <c r="F27" s="152">
        <v>0</v>
      </c>
      <c r="G27" s="381">
        <v>0</v>
      </c>
      <c r="H27" s="380">
        <v>0</v>
      </c>
      <c r="I27" s="380">
        <v>0</v>
      </c>
      <c r="J27" s="380">
        <v>0</v>
      </c>
      <c r="K27" s="379">
        <v>0</v>
      </c>
      <c r="L27" s="170"/>
      <c r="M27" s="170"/>
    </row>
    <row r="28" spans="1:13" s="76" customFormat="1" ht="12.65" customHeight="1" x14ac:dyDescent="0.25">
      <c r="A28" s="389" t="s">
        <v>117</v>
      </c>
      <c r="B28" s="382" t="s">
        <v>95</v>
      </c>
      <c r="C28" s="380" t="s">
        <v>95</v>
      </c>
      <c r="D28" s="152" t="s">
        <v>95</v>
      </c>
      <c r="E28" s="380" t="s">
        <v>95</v>
      </c>
      <c r="F28" s="152" t="s">
        <v>95</v>
      </c>
      <c r="G28" s="381" t="s">
        <v>95</v>
      </c>
      <c r="H28" s="380" t="s">
        <v>95</v>
      </c>
      <c r="I28" s="380" t="s">
        <v>95</v>
      </c>
      <c r="J28" s="380" t="s">
        <v>95</v>
      </c>
      <c r="K28" s="379" t="s">
        <v>95</v>
      </c>
      <c r="L28" s="170"/>
      <c r="M28" s="170"/>
    </row>
    <row r="29" spans="1:13" s="90" customFormat="1" ht="16.25" customHeight="1" x14ac:dyDescent="0.25">
      <c r="A29" s="390" t="s">
        <v>118</v>
      </c>
      <c r="B29" s="387">
        <v>1172</v>
      </c>
      <c r="C29" s="385">
        <v>728</v>
      </c>
      <c r="D29" s="144">
        <v>444</v>
      </c>
      <c r="E29" s="385">
        <v>1103</v>
      </c>
      <c r="F29" s="144">
        <v>68</v>
      </c>
      <c r="G29" s="386">
        <v>76</v>
      </c>
      <c r="H29" s="385">
        <v>494</v>
      </c>
      <c r="I29" s="385">
        <v>247</v>
      </c>
      <c r="J29" s="385">
        <v>355</v>
      </c>
      <c r="K29" s="384">
        <v>19</v>
      </c>
      <c r="L29" s="141"/>
      <c r="M29" s="141"/>
    </row>
    <row r="30" spans="1:13" s="76" customFormat="1" ht="12.65" customHeight="1" x14ac:dyDescent="0.25">
      <c r="A30" s="389" t="s">
        <v>119</v>
      </c>
      <c r="B30" s="382">
        <v>1143</v>
      </c>
      <c r="C30" s="380">
        <v>721</v>
      </c>
      <c r="D30" s="152">
        <v>422</v>
      </c>
      <c r="E30" s="380" t="s">
        <v>95</v>
      </c>
      <c r="F30" s="152" t="s">
        <v>95</v>
      </c>
      <c r="G30" s="381" t="s">
        <v>95</v>
      </c>
      <c r="H30" s="380">
        <v>480</v>
      </c>
      <c r="I30" s="380" t="s">
        <v>95</v>
      </c>
      <c r="J30" s="380" t="s">
        <v>95</v>
      </c>
      <c r="K30" s="379">
        <v>19</v>
      </c>
      <c r="L30" s="170"/>
      <c r="M30" s="170"/>
    </row>
    <row r="31" spans="1:13" s="76" customFormat="1" ht="12.65" customHeight="1" x14ac:dyDescent="0.25">
      <c r="A31" s="389" t="s">
        <v>120</v>
      </c>
      <c r="B31" s="382">
        <v>29</v>
      </c>
      <c r="C31" s="380">
        <v>7</v>
      </c>
      <c r="D31" s="152">
        <v>22</v>
      </c>
      <c r="E31" s="380" t="s">
        <v>95</v>
      </c>
      <c r="F31" s="152" t="s">
        <v>95</v>
      </c>
      <c r="G31" s="381" t="s">
        <v>95</v>
      </c>
      <c r="H31" s="380">
        <v>14</v>
      </c>
      <c r="I31" s="380" t="s">
        <v>95</v>
      </c>
      <c r="J31" s="380" t="s">
        <v>95</v>
      </c>
      <c r="K31" s="379">
        <v>0</v>
      </c>
      <c r="L31" s="170"/>
      <c r="M31" s="170"/>
    </row>
    <row r="32" spans="1:13" s="90" customFormat="1" ht="16.25" customHeight="1" x14ac:dyDescent="0.25">
      <c r="A32" s="390" t="s">
        <v>121</v>
      </c>
      <c r="B32" s="387">
        <v>74</v>
      </c>
      <c r="C32" s="385" t="s">
        <v>95</v>
      </c>
      <c r="D32" s="144" t="s">
        <v>95</v>
      </c>
      <c r="E32" s="385" t="s">
        <v>95</v>
      </c>
      <c r="F32" s="144" t="s">
        <v>95</v>
      </c>
      <c r="G32" s="386" t="s">
        <v>95</v>
      </c>
      <c r="H32" s="385">
        <v>31</v>
      </c>
      <c r="I32" s="385" t="s">
        <v>95</v>
      </c>
      <c r="J32" s="385">
        <v>13</v>
      </c>
      <c r="K32" s="384">
        <v>0</v>
      </c>
      <c r="L32" s="141"/>
      <c r="M32" s="141"/>
    </row>
    <row r="33" spans="1:13" s="76" customFormat="1" ht="12.65" customHeight="1" x14ac:dyDescent="0.25">
      <c r="A33" s="389" t="s">
        <v>122</v>
      </c>
      <c r="B33" s="382" t="s">
        <v>95</v>
      </c>
      <c r="C33" s="380" t="s">
        <v>95</v>
      </c>
      <c r="D33" s="152" t="s">
        <v>95</v>
      </c>
      <c r="E33" s="380" t="s">
        <v>95</v>
      </c>
      <c r="F33" s="152" t="s">
        <v>95</v>
      </c>
      <c r="G33" s="381" t="s">
        <v>95</v>
      </c>
      <c r="H33" s="380" t="s">
        <v>95</v>
      </c>
      <c r="I33" s="380" t="s">
        <v>95</v>
      </c>
      <c r="J33" s="380" t="s">
        <v>95</v>
      </c>
      <c r="K33" s="379" t="s">
        <v>95</v>
      </c>
      <c r="L33" s="170"/>
      <c r="M33" s="170"/>
    </row>
    <row r="34" spans="1:13" s="76" customFormat="1" ht="12.65" customHeight="1" x14ac:dyDescent="0.25">
      <c r="A34" s="389" t="s">
        <v>123</v>
      </c>
      <c r="B34" s="382" t="s">
        <v>95</v>
      </c>
      <c r="C34" s="380" t="s">
        <v>95</v>
      </c>
      <c r="D34" s="152">
        <v>36</v>
      </c>
      <c r="E34" s="380" t="s">
        <v>95</v>
      </c>
      <c r="F34" s="152">
        <v>3</v>
      </c>
      <c r="G34" s="381">
        <v>20</v>
      </c>
      <c r="H34" s="380" t="s">
        <v>95</v>
      </c>
      <c r="I34" s="380">
        <v>10</v>
      </c>
      <c r="J34" s="380" t="s">
        <v>95</v>
      </c>
      <c r="K34" s="379">
        <v>0</v>
      </c>
      <c r="L34" s="170"/>
      <c r="M34" s="170"/>
    </row>
    <row r="35" spans="1:13" s="90" customFormat="1" ht="16.25" customHeight="1" x14ac:dyDescent="0.25">
      <c r="A35" s="390" t="s">
        <v>124</v>
      </c>
      <c r="B35" s="387">
        <v>31304</v>
      </c>
      <c r="C35" s="385">
        <v>7520</v>
      </c>
      <c r="D35" s="144">
        <v>23784</v>
      </c>
      <c r="E35" s="385">
        <v>28668</v>
      </c>
      <c r="F35" s="144">
        <v>2622</v>
      </c>
      <c r="G35" s="386">
        <v>4774</v>
      </c>
      <c r="H35" s="385">
        <v>16483</v>
      </c>
      <c r="I35" s="385">
        <v>5742</v>
      </c>
      <c r="J35" s="385">
        <v>4305</v>
      </c>
      <c r="K35" s="384">
        <v>284</v>
      </c>
      <c r="L35" s="141"/>
      <c r="M35" s="141"/>
    </row>
    <row r="36" spans="1:13" s="76" customFormat="1" ht="12.65" customHeight="1" x14ac:dyDescent="0.25">
      <c r="A36" s="383" t="s">
        <v>125</v>
      </c>
      <c r="B36" s="382">
        <v>9474</v>
      </c>
      <c r="C36" s="380">
        <v>2334</v>
      </c>
      <c r="D36" s="152">
        <v>7140</v>
      </c>
      <c r="E36" s="380">
        <v>8929</v>
      </c>
      <c r="F36" s="152">
        <v>539</v>
      </c>
      <c r="G36" s="381">
        <v>673</v>
      </c>
      <c r="H36" s="380">
        <v>5299</v>
      </c>
      <c r="I36" s="380">
        <v>1921</v>
      </c>
      <c r="J36" s="380">
        <v>1581</v>
      </c>
      <c r="K36" s="379">
        <v>105</v>
      </c>
      <c r="L36" s="170"/>
      <c r="M36" s="170"/>
    </row>
    <row r="37" spans="1:13" s="76" customFormat="1" ht="12.65" customHeight="1" x14ac:dyDescent="0.25">
      <c r="A37" s="383" t="s">
        <v>126</v>
      </c>
      <c r="B37" s="382">
        <v>76</v>
      </c>
      <c r="C37" s="380">
        <v>29</v>
      </c>
      <c r="D37" s="152">
        <v>47</v>
      </c>
      <c r="E37" s="380">
        <v>68</v>
      </c>
      <c r="F37" s="152">
        <v>8</v>
      </c>
      <c r="G37" s="381">
        <v>9</v>
      </c>
      <c r="H37" s="380">
        <v>38</v>
      </c>
      <c r="I37" s="380">
        <v>13</v>
      </c>
      <c r="J37" s="380">
        <v>16</v>
      </c>
      <c r="K37" s="379">
        <v>0</v>
      </c>
      <c r="L37" s="170"/>
      <c r="M37" s="170"/>
    </row>
    <row r="38" spans="1:13" s="76" customFormat="1" ht="12.65" customHeight="1" x14ac:dyDescent="0.25">
      <c r="A38" s="389" t="s">
        <v>127</v>
      </c>
      <c r="B38" s="382">
        <v>785</v>
      </c>
      <c r="C38" s="380">
        <v>305</v>
      </c>
      <c r="D38" s="152">
        <v>480</v>
      </c>
      <c r="E38" s="380">
        <v>659</v>
      </c>
      <c r="F38" s="152">
        <v>126</v>
      </c>
      <c r="G38" s="381">
        <v>101</v>
      </c>
      <c r="H38" s="380">
        <v>363</v>
      </c>
      <c r="I38" s="380">
        <v>159</v>
      </c>
      <c r="J38" s="380">
        <v>162</v>
      </c>
      <c r="K38" s="379" t="s">
        <v>95</v>
      </c>
      <c r="L38" s="170"/>
      <c r="M38" s="170"/>
    </row>
    <row r="39" spans="1:13" s="76" customFormat="1" ht="12.65" customHeight="1" x14ac:dyDescent="0.25">
      <c r="A39" s="389" t="s">
        <v>128</v>
      </c>
      <c r="B39" s="382">
        <v>49</v>
      </c>
      <c r="C39" s="380">
        <v>27</v>
      </c>
      <c r="D39" s="152">
        <v>22</v>
      </c>
      <c r="E39" s="380">
        <v>45</v>
      </c>
      <c r="F39" s="152">
        <v>4</v>
      </c>
      <c r="G39" s="381">
        <v>8</v>
      </c>
      <c r="H39" s="380">
        <v>27</v>
      </c>
      <c r="I39" s="380">
        <v>11</v>
      </c>
      <c r="J39" s="380">
        <v>3</v>
      </c>
      <c r="K39" s="379">
        <v>0</v>
      </c>
      <c r="L39" s="170"/>
      <c r="M39" s="170"/>
    </row>
    <row r="40" spans="1:13" s="76" customFormat="1" ht="12.65" customHeight="1" x14ac:dyDescent="0.25">
      <c r="A40" s="383" t="s">
        <v>129</v>
      </c>
      <c r="B40" s="382">
        <v>824</v>
      </c>
      <c r="C40" s="380">
        <v>292</v>
      </c>
      <c r="D40" s="152">
        <v>532</v>
      </c>
      <c r="E40" s="380">
        <v>750</v>
      </c>
      <c r="F40" s="152">
        <v>74</v>
      </c>
      <c r="G40" s="381">
        <v>181</v>
      </c>
      <c r="H40" s="380">
        <v>401</v>
      </c>
      <c r="I40" s="380">
        <v>141</v>
      </c>
      <c r="J40" s="380">
        <v>101</v>
      </c>
      <c r="K40" s="379">
        <v>8</v>
      </c>
      <c r="L40" s="170"/>
      <c r="M40" s="170"/>
    </row>
    <row r="41" spans="1:13" s="76" customFormat="1" ht="12.65" customHeight="1" x14ac:dyDescent="0.25">
      <c r="A41" s="383" t="s">
        <v>130</v>
      </c>
      <c r="B41" s="382">
        <v>533</v>
      </c>
      <c r="C41" s="380">
        <v>295</v>
      </c>
      <c r="D41" s="152">
        <v>238</v>
      </c>
      <c r="E41" s="380">
        <v>509</v>
      </c>
      <c r="F41" s="152">
        <v>24</v>
      </c>
      <c r="G41" s="381">
        <v>38</v>
      </c>
      <c r="H41" s="380">
        <v>286</v>
      </c>
      <c r="I41" s="380">
        <v>94</v>
      </c>
      <c r="J41" s="380">
        <v>115</v>
      </c>
      <c r="K41" s="379">
        <v>11</v>
      </c>
      <c r="L41" s="170"/>
      <c r="M41" s="170"/>
    </row>
    <row r="42" spans="1:13" s="76" customFormat="1" ht="12.65" customHeight="1" x14ac:dyDescent="0.25">
      <c r="A42" s="383" t="s">
        <v>131</v>
      </c>
      <c r="B42" s="382">
        <v>17253</v>
      </c>
      <c r="C42" s="380">
        <v>3488</v>
      </c>
      <c r="D42" s="152">
        <v>13765</v>
      </c>
      <c r="E42" s="380">
        <v>15584</v>
      </c>
      <c r="F42" s="152">
        <v>1666</v>
      </c>
      <c r="G42" s="381">
        <v>3414</v>
      </c>
      <c r="H42" s="380">
        <v>8872</v>
      </c>
      <c r="I42" s="380">
        <v>2970</v>
      </c>
      <c r="J42" s="380">
        <v>1997</v>
      </c>
      <c r="K42" s="379">
        <v>140</v>
      </c>
      <c r="L42" s="170"/>
      <c r="M42" s="170"/>
    </row>
    <row r="43" spans="1:13" s="76" customFormat="1" ht="12.65" customHeight="1" x14ac:dyDescent="0.25">
      <c r="A43" s="383" t="s">
        <v>132</v>
      </c>
      <c r="B43" s="382">
        <v>1952</v>
      </c>
      <c r="C43" s="380">
        <v>563</v>
      </c>
      <c r="D43" s="152">
        <v>1389</v>
      </c>
      <c r="E43" s="380">
        <v>1788</v>
      </c>
      <c r="F43" s="152">
        <v>164</v>
      </c>
      <c r="G43" s="381">
        <v>297</v>
      </c>
      <c r="H43" s="380">
        <v>1005</v>
      </c>
      <c r="I43" s="380">
        <v>369</v>
      </c>
      <c r="J43" s="380">
        <v>281</v>
      </c>
      <c r="K43" s="379">
        <v>14</v>
      </c>
      <c r="L43" s="170"/>
      <c r="M43" s="170"/>
    </row>
    <row r="44" spans="1:13" s="76" customFormat="1" ht="12.65" customHeight="1" x14ac:dyDescent="0.25">
      <c r="A44" s="383" t="s">
        <v>133</v>
      </c>
      <c r="B44" s="382">
        <v>358</v>
      </c>
      <c r="C44" s="380">
        <v>187</v>
      </c>
      <c r="D44" s="152">
        <v>171</v>
      </c>
      <c r="E44" s="380">
        <v>336</v>
      </c>
      <c r="F44" s="152">
        <v>17</v>
      </c>
      <c r="G44" s="381">
        <v>53</v>
      </c>
      <c r="H44" s="380">
        <v>192</v>
      </c>
      <c r="I44" s="380">
        <v>64</v>
      </c>
      <c r="J44" s="380">
        <v>49</v>
      </c>
      <c r="K44" s="379" t="s">
        <v>95</v>
      </c>
      <c r="L44" s="170"/>
      <c r="M44" s="170"/>
    </row>
    <row r="45" spans="1:13" s="90" customFormat="1" ht="16.25" customHeight="1" x14ac:dyDescent="0.25">
      <c r="A45" s="388" t="s">
        <v>134</v>
      </c>
      <c r="B45" s="387">
        <v>4477</v>
      </c>
      <c r="C45" s="385">
        <v>2111</v>
      </c>
      <c r="D45" s="144">
        <v>2366</v>
      </c>
      <c r="E45" s="385">
        <v>4293</v>
      </c>
      <c r="F45" s="144">
        <v>183</v>
      </c>
      <c r="G45" s="386">
        <v>804</v>
      </c>
      <c r="H45" s="385">
        <v>1971</v>
      </c>
      <c r="I45" s="385">
        <v>826</v>
      </c>
      <c r="J45" s="385">
        <v>876</v>
      </c>
      <c r="K45" s="384">
        <v>53</v>
      </c>
      <c r="L45" s="141"/>
      <c r="M45" s="141"/>
    </row>
    <row r="46" spans="1:13" s="76" customFormat="1" ht="12.65" customHeight="1" x14ac:dyDescent="0.25">
      <c r="A46" s="383" t="s">
        <v>135</v>
      </c>
      <c r="B46" s="382">
        <v>4477</v>
      </c>
      <c r="C46" s="380">
        <v>2111</v>
      </c>
      <c r="D46" s="152">
        <v>2366</v>
      </c>
      <c r="E46" s="380">
        <v>4293</v>
      </c>
      <c r="F46" s="152">
        <v>183</v>
      </c>
      <c r="G46" s="381">
        <v>804</v>
      </c>
      <c r="H46" s="380">
        <v>1971</v>
      </c>
      <c r="I46" s="380">
        <v>826</v>
      </c>
      <c r="J46" s="380">
        <v>876</v>
      </c>
      <c r="K46" s="379">
        <v>53</v>
      </c>
      <c r="L46" s="170"/>
      <c r="M46" s="170"/>
    </row>
    <row r="47" spans="1:13" s="90" customFormat="1" ht="16.25" customHeight="1" x14ac:dyDescent="0.25">
      <c r="A47" s="388" t="s">
        <v>136</v>
      </c>
      <c r="B47" s="387" t="s">
        <v>95</v>
      </c>
      <c r="C47" s="385" t="s">
        <v>95</v>
      </c>
      <c r="D47" s="144" t="s">
        <v>95</v>
      </c>
      <c r="E47" s="385" t="s">
        <v>95</v>
      </c>
      <c r="F47" s="144" t="s">
        <v>95</v>
      </c>
      <c r="G47" s="386" t="s">
        <v>95</v>
      </c>
      <c r="H47" s="385" t="s">
        <v>95</v>
      </c>
      <c r="I47" s="385" t="s">
        <v>95</v>
      </c>
      <c r="J47" s="385" t="s">
        <v>95</v>
      </c>
      <c r="K47" s="384" t="s">
        <v>95</v>
      </c>
      <c r="L47" s="141"/>
      <c r="M47" s="141"/>
    </row>
    <row r="48" spans="1:13" s="76" customFormat="1" ht="12.65" customHeight="1" x14ac:dyDescent="0.25">
      <c r="A48" s="383" t="s">
        <v>137</v>
      </c>
      <c r="B48" s="382" t="s">
        <v>95</v>
      </c>
      <c r="C48" s="380" t="s">
        <v>95</v>
      </c>
      <c r="D48" s="152" t="s">
        <v>95</v>
      </c>
      <c r="E48" s="380" t="s">
        <v>95</v>
      </c>
      <c r="F48" s="152" t="s">
        <v>95</v>
      </c>
      <c r="G48" s="381" t="s">
        <v>95</v>
      </c>
      <c r="H48" s="380" t="s">
        <v>95</v>
      </c>
      <c r="I48" s="380" t="s">
        <v>95</v>
      </c>
      <c r="J48" s="380" t="s">
        <v>95</v>
      </c>
      <c r="K48" s="379" t="s">
        <v>95</v>
      </c>
      <c r="L48" s="170"/>
      <c r="M48" s="170"/>
    </row>
    <row r="49" spans="1:13" s="90" customFormat="1" ht="16.25" customHeight="1" x14ac:dyDescent="0.25">
      <c r="A49" s="388" t="s">
        <v>138</v>
      </c>
      <c r="B49" s="387">
        <v>1977</v>
      </c>
      <c r="C49" s="385">
        <v>583</v>
      </c>
      <c r="D49" s="144">
        <v>1394</v>
      </c>
      <c r="E49" s="385">
        <v>1861</v>
      </c>
      <c r="F49" s="144">
        <v>114</v>
      </c>
      <c r="G49" s="386">
        <v>146</v>
      </c>
      <c r="H49" s="385">
        <v>925</v>
      </c>
      <c r="I49" s="385">
        <v>438</v>
      </c>
      <c r="J49" s="385">
        <v>468</v>
      </c>
      <c r="K49" s="384">
        <v>28</v>
      </c>
      <c r="L49" s="141"/>
      <c r="M49" s="141"/>
    </row>
    <row r="50" spans="1:13" s="76" customFormat="1" ht="12.65" customHeight="1" x14ac:dyDescent="0.25">
      <c r="A50" s="383" t="s">
        <v>139</v>
      </c>
      <c r="B50" s="382">
        <v>86</v>
      </c>
      <c r="C50" s="380">
        <v>39</v>
      </c>
      <c r="D50" s="152">
        <v>47</v>
      </c>
      <c r="E50" s="380">
        <v>78</v>
      </c>
      <c r="F50" s="152">
        <v>8</v>
      </c>
      <c r="G50" s="381">
        <v>17</v>
      </c>
      <c r="H50" s="380">
        <v>36</v>
      </c>
      <c r="I50" s="380">
        <v>11</v>
      </c>
      <c r="J50" s="380">
        <v>22</v>
      </c>
      <c r="K50" s="379" t="s">
        <v>95</v>
      </c>
      <c r="L50" s="170"/>
      <c r="M50" s="170"/>
    </row>
    <row r="51" spans="1:13" s="76" customFormat="1" ht="12.65" customHeight="1" x14ac:dyDescent="0.25">
      <c r="A51" s="383" t="s">
        <v>140</v>
      </c>
      <c r="B51" s="382">
        <v>184</v>
      </c>
      <c r="C51" s="380">
        <v>58</v>
      </c>
      <c r="D51" s="152">
        <v>126</v>
      </c>
      <c r="E51" s="380">
        <v>174</v>
      </c>
      <c r="F51" s="152">
        <v>10</v>
      </c>
      <c r="G51" s="381">
        <v>7</v>
      </c>
      <c r="H51" s="380">
        <v>89</v>
      </c>
      <c r="I51" s="380">
        <v>30</v>
      </c>
      <c r="J51" s="380">
        <v>58</v>
      </c>
      <c r="K51" s="379" t="s">
        <v>95</v>
      </c>
      <c r="L51" s="170"/>
      <c r="M51" s="170"/>
    </row>
    <row r="52" spans="1:13" s="76" customFormat="1" ht="12.65" customHeight="1" x14ac:dyDescent="0.25">
      <c r="A52" s="383" t="s">
        <v>141</v>
      </c>
      <c r="B52" s="382">
        <v>583</v>
      </c>
      <c r="C52" s="380">
        <v>167</v>
      </c>
      <c r="D52" s="152">
        <v>416</v>
      </c>
      <c r="E52" s="380">
        <v>541</v>
      </c>
      <c r="F52" s="152">
        <v>42</v>
      </c>
      <c r="G52" s="381">
        <v>56</v>
      </c>
      <c r="H52" s="380">
        <v>297</v>
      </c>
      <c r="I52" s="380">
        <v>124</v>
      </c>
      <c r="J52" s="380">
        <v>106</v>
      </c>
      <c r="K52" s="379">
        <v>8</v>
      </c>
      <c r="L52" s="170"/>
      <c r="M52" s="170"/>
    </row>
    <row r="53" spans="1:13" s="76" customFormat="1" ht="12.65" customHeight="1" x14ac:dyDescent="0.25">
      <c r="A53" s="383" t="s">
        <v>142</v>
      </c>
      <c r="B53" s="382">
        <v>1124</v>
      </c>
      <c r="C53" s="380">
        <v>319</v>
      </c>
      <c r="D53" s="152">
        <v>805</v>
      </c>
      <c r="E53" s="380">
        <v>1068</v>
      </c>
      <c r="F53" s="152">
        <v>54</v>
      </c>
      <c r="G53" s="381">
        <v>66</v>
      </c>
      <c r="H53" s="380">
        <v>503</v>
      </c>
      <c r="I53" s="380">
        <v>273</v>
      </c>
      <c r="J53" s="380">
        <v>282</v>
      </c>
      <c r="K53" s="379">
        <v>15</v>
      </c>
      <c r="L53" s="170"/>
      <c r="M53" s="170"/>
    </row>
    <row r="54" spans="1:13" s="90" customFormat="1" ht="16.25" customHeight="1" x14ac:dyDescent="0.25">
      <c r="A54" s="388" t="s">
        <v>143</v>
      </c>
      <c r="B54" s="387">
        <v>2151</v>
      </c>
      <c r="C54" s="385">
        <v>496</v>
      </c>
      <c r="D54" s="144">
        <v>1655</v>
      </c>
      <c r="E54" s="385">
        <v>2009</v>
      </c>
      <c r="F54" s="144">
        <v>142</v>
      </c>
      <c r="G54" s="386">
        <v>259</v>
      </c>
      <c r="H54" s="385">
        <v>983</v>
      </c>
      <c r="I54" s="385">
        <v>469</v>
      </c>
      <c r="J54" s="385">
        <v>440</v>
      </c>
      <c r="K54" s="384">
        <v>22</v>
      </c>
      <c r="L54" s="141"/>
      <c r="M54" s="141"/>
    </row>
    <row r="55" spans="1:13" s="76" customFormat="1" ht="12.65" customHeight="1" x14ac:dyDescent="0.25">
      <c r="A55" s="383" t="s">
        <v>144</v>
      </c>
      <c r="B55" s="382">
        <v>2030</v>
      </c>
      <c r="C55" s="380">
        <v>476</v>
      </c>
      <c r="D55" s="152">
        <v>1554</v>
      </c>
      <c r="E55" s="380">
        <v>1895</v>
      </c>
      <c r="F55" s="152">
        <v>135</v>
      </c>
      <c r="G55" s="381">
        <v>251</v>
      </c>
      <c r="H55" s="380">
        <v>926</v>
      </c>
      <c r="I55" s="380">
        <v>437</v>
      </c>
      <c r="J55" s="380">
        <v>416</v>
      </c>
      <c r="K55" s="379" t="s">
        <v>95</v>
      </c>
      <c r="L55" s="170"/>
      <c r="M55" s="170"/>
    </row>
    <row r="56" spans="1:13" s="76" customFormat="1" ht="12.65" customHeight="1" x14ac:dyDescent="0.25">
      <c r="A56" s="383" t="s">
        <v>145</v>
      </c>
      <c r="B56" s="382">
        <v>67</v>
      </c>
      <c r="C56" s="380">
        <v>9</v>
      </c>
      <c r="D56" s="152">
        <v>58</v>
      </c>
      <c r="E56" s="380" t="s">
        <v>95</v>
      </c>
      <c r="F56" s="152" t="s">
        <v>95</v>
      </c>
      <c r="G56" s="381" t="s">
        <v>95</v>
      </c>
      <c r="H56" s="380">
        <v>30</v>
      </c>
      <c r="I56" s="380">
        <v>18</v>
      </c>
      <c r="J56" s="380" t="s">
        <v>95</v>
      </c>
      <c r="K56" s="379" t="s">
        <v>95</v>
      </c>
      <c r="L56" s="170"/>
      <c r="M56" s="170"/>
    </row>
    <row r="57" spans="1:13" s="76" customFormat="1" ht="12.65" customHeight="1" x14ac:dyDescent="0.25">
      <c r="A57" s="383" t="s">
        <v>146</v>
      </c>
      <c r="B57" s="382">
        <v>54</v>
      </c>
      <c r="C57" s="380">
        <v>11</v>
      </c>
      <c r="D57" s="152">
        <v>43</v>
      </c>
      <c r="E57" s="380" t="s">
        <v>95</v>
      </c>
      <c r="F57" s="152" t="s">
        <v>95</v>
      </c>
      <c r="G57" s="381" t="s">
        <v>95</v>
      </c>
      <c r="H57" s="380">
        <v>27</v>
      </c>
      <c r="I57" s="380">
        <v>14</v>
      </c>
      <c r="J57" s="380" t="s">
        <v>95</v>
      </c>
      <c r="K57" s="379">
        <v>0</v>
      </c>
      <c r="L57" s="170"/>
      <c r="M57" s="170"/>
    </row>
    <row r="58" spans="1:13" s="90" customFormat="1" ht="16.25" customHeight="1" x14ac:dyDescent="0.25">
      <c r="A58" s="388" t="s">
        <v>147</v>
      </c>
      <c r="B58" s="387">
        <v>1449</v>
      </c>
      <c r="C58" s="385">
        <v>456</v>
      </c>
      <c r="D58" s="144">
        <v>993</v>
      </c>
      <c r="E58" s="385">
        <v>1061</v>
      </c>
      <c r="F58" s="144">
        <v>387</v>
      </c>
      <c r="G58" s="386">
        <v>54</v>
      </c>
      <c r="H58" s="385">
        <v>810</v>
      </c>
      <c r="I58" s="385">
        <v>309</v>
      </c>
      <c r="J58" s="385">
        <v>276</v>
      </c>
      <c r="K58" s="384">
        <v>9</v>
      </c>
      <c r="L58" s="141"/>
      <c r="M58" s="141"/>
    </row>
    <row r="59" spans="1:13" s="76" customFormat="1" ht="12.65" customHeight="1" x14ac:dyDescent="0.25">
      <c r="A59" s="383" t="s">
        <v>148</v>
      </c>
      <c r="B59" s="382">
        <v>244</v>
      </c>
      <c r="C59" s="380">
        <v>67</v>
      </c>
      <c r="D59" s="152">
        <v>177</v>
      </c>
      <c r="E59" s="380">
        <v>239</v>
      </c>
      <c r="F59" s="152">
        <v>5</v>
      </c>
      <c r="G59" s="381">
        <v>15</v>
      </c>
      <c r="H59" s="380">
        <v>110</v>
      </c>
      <c r="I59" s="380">
        <v>45</v>
      </c>
      <c r="J59" s="380">
        <v>74</v>
      </c>
      <c r="K59" s="379">
        <v>5</v>
      </c>
      <c r="L59" s="170"/>
      <c r="M59" s="170"/>
    </row>
    <row r="60" spans="1:13" s="76" customFormat="1" ht="12.65" customHeight="1" x14ac:dyDescent="0.25">
      <c r="A60" s="383" t="s">
        <v>149</v>
      </c>
      <c r="B60" s="382">
        <v>1205</v>
      </c>
      <c r="C60" s="380">
        <v>389</v>
      </c>
      <c r="D60" s="152">
        <v>816</v>
      </c>
      <c r="E60" s="380">
        <v>822</v>
      </c>
      <c r="F60" s="152">
        <v>382</v>
      </c>
      <c r="G60" s="381">
        <v>39</v>
      </c>
      <c r="H60" s="380">
        <v>700</v>
      </c>
      <c r="I60" s="380">
        <v>264</v>
      </c>
      <c r="J60" s="380">
        <v>202</v>
      </c>
      <c r="K60" s="379">
        <v>4</v>
      </c>
      <c r="L60" s="170"/>
      <c r="M60" s="170"/>
    </row>
    <row r="61" spans="1:13" s="90" customFormat="1" ht="16.25" customHeight="1" x14ac:dyDescent="0.25">
      <c r="A61" s="388" t="s">
        <v>150</v>
      </c>
      <c r="B61" s="387">
        <v>4087</v>
      </c>
      <c r="C61" s="385">
        <v>2268</v>
      </c>
      <c r="D61" s="144">
        <v>1819</v>
      </c>
      <c r="E61" s="385">
        <v>3887</v>
      </c>
      <c r="F61" s="144">
        <v>200</v>
      </c>
      <c r="G61" s="386">
        <v>417</v>
      </c>
      <c r="H61" s="385">
        <v>2027</v>
      </c>
      <c r="I61" s="385">
        <v>767</v>
      </c>
      <c r="J61" s="385">
        <v>876</v>
      </c>
      <c r="K61" s="384">
        <v>47</v>
      </c>
      <c r="L61" s="141"/>
      <c r="M61" s="141"/>
    </row>
    <row r="62" spans="1:13" s="76" customFormat="1" ht="12.65" customHeight="1" x14ac:dyDescent="0.25">
      <c r="A62" s="383" t="s">
        <v>151</v>
      </c>
      <c r="B62" s="382">
        <v>1308</v>
      </c>
      <c r="C62" s="380">
        <v>860</v>
      </c>
      <c r="D62" s="152">
        <v>448</v>
      </c>
      <c r="E62" s="380">
        <v>1247</v>
      </c>
      <c r="F62" s="152">
        <v>61</v>
      </c>
      <c r="G62" s="381">
        <v>139</v>
      </c>
      <c r="H62" s="380">
        <v>605</v>
      </c>
      <c r="I62" s="380">
        <v>265</v>
      </c>
      <c r="J62" s="380">
        <v>299</v>
      </c>
      <c r="K62" s="379">
        <v>12</v>
      </c>
      <c r="L62" s="170"/>
      <c r="M62" s="170"/>
    </row>
    <row r="63" spans="1:13" s="76" customFormat="1" ht="12.65" customHeight="1" x14ac:dyDescent="0.25">
      <c r="A63" s="383" t="s">
        <v>152</v>
      </c>
      <c r="B63" s="382">
        <v>2779</v>
      </c>
      <c r="C63" s="380">
        <v>1408</v>
      </c>
      <c r="D63" s="152">
        <v>1371</v>
      </c>
      <c r="E63" s="380">
        <v>2640</v>
      </c>
      <c r="F63" s="152">
        <v>139</v>
      </c>
      <c r="G63" s="381">
        <v>278</v>
      </c>
      <c r="H63" s="380">
        <v>1422</v>
      </c>
      <c r="I63" s="380">
        <v>502</v>
      </c>
      <c r="J63" s="380">
        <v>577</v>
      </c>
      <c r="K63" s="379">
        <v>35</v>
      </c>
      <c r="L63" s="170"/>
      <c r="M63" s="170"/>
    </row>
    <row r="64" spans="1:13" s="90" customFormat="1" ht="16.25" customHeight="1" x14ac:dyDescent="0.25">
      <c r="A64" s="388" t="s">
        <v>153</v>
      </c>
      <c r="B64" s="387">
        <v>1451</v>
      </c>
      <c r="C64" s="385">
        <v>537</v>
      </c>
      <c r="D64" s="144">
        <v>914</v>
      </c>
      <c r="E64" s="385">
        <v>1266</v>
      </c>
      <c r="F64" s="144">
        <v>185</v>
      </c>
      <c r="G64" s="386">
        <v>176</v>
      </c>
      <c r="H64" s="385">
        <v>716</v>
      </c>
      <c r="I64" s="385">
        <v>298</v>
      </c>
      <c r="J64" s="385">
        <v>261</v>
      </c>
      <c r="K64" s="384">
        <v>22</v>
      </c>
      <c r="L64" s="141"/>
      <c r="M64" s="141"/>
    </row>
    <row r="65" spans="1:13" s="76" customFormat="1" ht="12.65" customHeight="1" x14ac:dyDescent="0.25">
      <c r="A65" s="383" t="s">
        <v>154</v>
      </c>
      <c r="B65" s="382">
        <v>340</v>
      </c>
      <c r="C65" s="380">
        <v>127</v>
      </c>
      <c r="D65" s="152">
        <v>213</v>
      </c>
      <c r="E65" s="380">
        <v>301</v>
      </c>
      <c r="F65" s="152">
        <v>39</v>
      </c>
      <c r="G65" s="381">
        <v>33</v>
      </c>
      <c r="H65" s="380">
        <v>173</v>
      </c>
      <c r="I65" s="380">
        <v>70</v>
      </c>
      <c r="J65" s="380">
        <v>64</v>
      </c>
      <c r="K65" s="379">
        <v>6</v>
      </c>
      <c r="L65" s="170"/>
      <c r="M65" s="170"/>
    </row>
    <row r="66" spans="1:13" s="76" customFormat="1" ht="12.65" customHeight="1" x14ac:dyDescent="0.25">
      <c r="A66" s="383" t="s">
        <v>155</v>
      </c>
      <c r="B66" s="382">
        <v>1111</v>
      </c>
      <c r="C66" s="380">
        <v>410</v>
      </c>
      <c r="D66" s="152">
        <v>701</v>
      </c>
      <c r="E66" s="380">
        <v>965</v>
      </c>
      <c r="F66" s="152">
        <v>146</v>
      </c>
      <c r="G66" s="381">
        <v>143</v>
      </c>
      <c r="H66" s="380">
        <v>543</v>
      </c>
      <c r="I66" s="380">
        <v>228</v>
      </c>
      <c r="J66" s="380">
        <v>197</v>
      </c>
      <c r="K66" s="379">
        <v>16</v>
      </c>
      <c r="L66" s="170"/>
      <c r="M66" s="170"/>
    </row>
    <row r="67" spans="1:13" s="90" customFormat="1" ht="16.25" customHeight="1" x14ac:dyDescent="0.25">
      <c r="A67" s="388" t="s">
        <v>156</v>
      </c>
      <c r="B67" s="387">
        <v>8231</v>
      </c>
      <c r="C67" s="385">
        <v>3165</v>
      </c>
      <c r="D67" s="144">
        <v>5066</v>
      </c>
      <c r="E67" s="385">
        <v>7503</v>
      </c>
      <c r="F67" s="144">
        <v>724</v>
      </c>
      <c r="G67" s="386">
        <v>1363</v>
      </c>
      <c r="H67" s="385">
        <v>3838</v>
      </c>
      <c r="I67" s="385">
        <v>1506</v>
      </c>
      <c r="J67" s="385">
        <v>1524</v>
      </c>
      <c r="K67" s="384">
        <v>77</v>
      </c>
      <c r="L67" s="141"/>
      <c r="M67" s="141"/>
    </row>
    <row r="68" spans="1:13" s="76" customFormat="1" ht="12.65" customHeight="1" x14ac:dyDescent="0.25">
      <c r="A68" s="383" t="s">
        <v>157</v>
      </c>
      <c r="B68" s="382">
        <v>8198</v>
      </c>
      <c r="C68" s="380">
        <v>3155</v>
      </c>
      <c r="D68" s="152">
        <v>5043</v>
      </c>
      <c r="E68" s="380">
        <v>7470</v>
      </c>
      <c r="F68" s="152">
        <v>724</v>
      </c>
      <c r="G68" s="381">
        <v>1359</v>
      </c>
      <c r="H68" s="380">
        <v>3822</v>
      </c>
      <c r="I68" s="380">
        <v>1497</v>
      </c>
      <c r="J68" s="380">
        <v>1520</v>
      </c>
      <c r="K68" s="379">
        <v>77</v>
      </c>
      <c r="L68" s="170"/>
      <c r="M68" s="170"/>
    </row>
    <row r="69" spans="1:13" s="76" customFormat="1" ht="12.65" customHeight="1" x14ac:dyDescent="0.25">
      <c r="A69" s="383" t="s">
        <v>158</v>
      </c>
      <c r="B69" s="382">
        <v>33</v>
      </c>
      <c r="C69" s="380">
        <v>10</v>
      </c>
      <c r="D69" s="152">
        <v>23</v>
      </c>
      <c r="E69" s="380">
        <v>33</v>
      </c>
      <c r="F69" s="152">
        <v>0</v>
      </c>
      <c r="G69" s="381">
        <v>4</v>
      </c>
      <c r="H69" s="380">
        <v>16</v>
      </c>
      <c r="I69" s="380">
        <v>9</v>
      </c>
      <c r="J69" s="380">
        <v>4</v>
      </c>
      <c r="K69" s="379">
        <v>0</v>
      </c>
      <c r="L69" s="170"/>
      <c r="M69" s="170"/>
    </row>
    <row r="70" spans="1:13" s="90" customFormat="1" ht="16.25" customHeight="1" x14ac:dyDescent="0.25">
      <c r="A70" s="388" t="s">
        <v>159</v>
      </c>
      <c r="B70" s="387">
        <v>46</v>
      </c>
      <c r="C70" s="385">
        <v>29</v>
      </c>
      <c r="D70" s="144">
        <v>17</v>
      </c>
      <c r="E70" s="385">
        <v>41</v>
      </c>
      <c r="F70" s="144">
        <v>5</v>
      </c>
      <c r="G70" s="386">
        <v>5</v>
      </c>
      <c r="H70" s="385">
        <v>21</v>
      </c>
      <c r="I70" s="385">
        <v>9</v>
      </c>
      <c r="J70" s="385">
        <v>11</v>
      </c>
      <c r="K70" s="384" t="s">
        <v>95</v>
      </c>
      <c r="L70" s="141"/>
      <c r="M70" s="141"/>
    </row>
    <row r="71" spans="1:13" s="76" customFormat="1" ht="12.65" customHeight="1" x14ac:dyDescent="0.25">
      <c r="A71" s="383" t="s">
        <v>160</v>
      </c>
      <c r="B71" s="382">
        <v>0</v>
      </c>
      <c r="C71" s="380">
        <v>0</v>
      </c>
      <c r="D71" s="152">
        <v>0</v>
      </c>
      <c r="E71" s="380">
        <v>0</v>
      </c>
      <c r="F71" s="152">
        <v>0</v>
      </c>
      <c r="G71" s="381">
        <v>0</v>
      </c>
      <c r="H71" s="380">
        <v>0</v>
      </c>
      <c r="I71" s="380">
        <v>0</v>
      </c>
      <c r="J71" s="380">
        <v>0</v>
      </c>
      <c r="K71" s="379">
        <v>0</v>
      </c>
      <c r="L71" s="170"/>
      <c r="M71" s="170"/>
    </row>
    <row r="72" spans="1:13" s="76" customFormat="1" ht="12.65" customHeight="1" x14ac:dyDescent="0.25">
      <c r="A72" s="383" t="s">
        <v>161</v>
      </c>
      <c r="B72" s="382">
        <v>46</v>
      </c>
      <c r="C72" s="380">
        <v>29</v>
      </c>
      <c r="D72" s="152">
        <v>17</v>
      </c>
      <c r="E72" s="380">
        <v>41</v>
      </c>
      <c r="F72" s="152">
        <v>5</v>
      </c>
      <c r="G72" s="381">
        <v>5</v>
      </c>
      <c r="H72" s="380">
        <v>21</v>
      </c>
      <c r="I72" s="380">
        <v>9</v>
      </c>
      <c r="J72" s="380">
        <v>11</v>
      </c>
      <c r="K72" s="379" t="s">
        <v>95</v>
      </c>
      <c r="L72" s="170"/>
      <c r="M72" s="170"/>
    </row>
    <row r="73" spans="1:13" s="90" customFormat="1" ht="16.25" customHeight="1" x14ac:dyDescent="0.25">
      <c r="A73" s="388" t="s">
        <v>162</v>
      </c>
      <c r="B73" s="387">
        <v>1663</v>
      </c>
      <c r="C73" s="385">
        <v>653</v>
      </c>
      <c r="D73" s="144">
        <v>1010</v>
      </c>
      <c r="E73" s="385">
        <v>1529</v>
      </c>
      <c r="F73" s="144">
        <v>134</v>
      </c>
      <c r="G73" s="386">
        <v>160</v>
      </c>
      <c r="H73" s="385">
        <v>883</v>
      </c>
      <c r="I73" s="385">
        <v>302</v>
      </c>
      <c r="J73" s="385">
        <v>318</v>
      </c>
      <c r="K73" s="384">
        <v>9</v>
      </c>
      <c r="L73" s="141"/>
      <c r="M73" s="141"/>
    </row>
    <row r="74" spans="1:13" s="76" customFormat="1" ht="12.65" customHeight="1" x14ac:dyDescent="0.25">
      <c r="A74" s="383" t="s">
        <v>163</v>
      </c>
      <c r="B74" s="382">
        <v>617</v>
      </c>
      <c r="C74" s="380">
        <v>303</v>
      </c>
      <c r="D74" s="152">
        <v>314</v>
      </c>
      <c r="E74" s="380">
        <v>575</v>
      </c>
      <c r="F74" s="152">
        <v>42</v>
      </c>
      <c r="G74" s="381">
        <v>63</v>
      </c>
      <c r="H74" s="380">
        <v>301</v>
      </c>
      <c r="I74" s="380">
        <v>117</v>
      </c>
      <c r="J74" s="380">
        <v>136</v>
      </c>
      <c r="K74" s="379">
        <v>3</v>
      </c>
      <c r="L74" s="170"/>
      <c r="M74" s="170"/>
    </row>
    <row r="75" spans="1:13" s="76" customFormat="1" ht="12.65" customHeight="1" x14ac:dyDescent="0.25">
      <c r="A75" s="383" t="s">
        <v>164</v>
      </c>
      <c r="B75" s="382">
        <v>32</v>
      </c>
      <c r="C75" s="380">
        <v>13</v>
      </c>
      <c r="D75" s="152">
        <v>19</v>
      </c>
      <c r="E75" s="380" t="s">
        <v>95</v>
      </c>
      <c r="F75" s="152" t="s">
        <v>95</v>
      </c>
      <c r="G75" s="381" t="s">
        <v>95</v>
      </c>
      <c r="H75" s="380" t="s">
        <v>95</v>
      </c>
      <c r="I75" s="380">
        <v>6</v>
      </c>
      <c r="J75" s="380" t="s">
        <v>95</v>
      </c>
      <c r="K75" s="379">
        <v>0</v>
      </c>
      <c r="L75" s="170"/>
      <c r="M75" s="170"/>
    </row>
    <row r="76" spans="1:13" s="76" customFormat="1" ht="12.65" customHeight="1" x14ac:dyDescent="0.25">
      <c r="A76" s="383" t="s">
        <v>165</v>
      </c>
      <c r="B76" s="382">
        <v>142</v>
      </c>
      <c r="C76" s="380">
        <v>59</v>
      </c>
      <c r="D76" s="152">
        <v>83</v>
      </c>
      <c r="E76" s="380">
        <v>135</v>
      </c>
      <c r="F76" s="152">
        <v>7</v>
      </c>
      <c r="G76" s="381">
        <v>12</v>
      </c>
      <c r="H76" s="380">
        <v>63</v>
      </c>
      <c r="I76" s="380">
        <v>30</v>
      </c>
      <c r="J76" s="380">
        <v>37</v>
      </c>
      <c r="K76" s="379" t="s">
        <v>95</v>
      </c>
      <c r="L76" s="170"/>
      <c r="M76" s="170"/>
    </row>
    <row r="77" spans="1:13" s="76" customFormat="1" ht="12.65" customHeight="1" x14ac:dyDescent="0.25">
      <c r="A77" s="383" t="s">
        <v>166</v>
      </c>
      <c r="B77" s="382">
        <v>553</v>
      </c>
      <c r="C77" s="380">
        <v>145</v>
      </c>
      <c r="D77" s="152">
        <v>408</v>
      </c>
      <c r="E77" s="380">
        <v>496</v>
      </c>
      <c r="F77" s="152">
        <v>57</v>
      </c>
      <c r="G77" s="381">
        <v>51</v>
      </c>
      <c r="H77" s="380">
        <v>345</v>
      </c>
      <c r="I77" s="380">
        <v>85</v>
      </c>
      <c r="J77" s="380">
        <v>72</v>
      </c>
      <c r="K77" s="379">
        <v>3</v>
      </c>
      <c r="L77" s="170"/>
      <c r="M77" s="170"/>
    </row>
    <row r="78" spans="1:13" s="76" customFormat="1" ht="12.65" customHeight="1" x14ac:dyDescent="0.25">
      <c r="A78" s="383" t="s">
        <v>167</v>
      </c>
      <c r="B78" s="382">
        <v>301</v>
      </c>
      <c r="C78" s="380">
        <v>121</v>
      </c>
      <c r="D78" s="152">
        <v>180</v>
      </c>
      <c r="E78" s="380">
        <v>276</v>
      </c>
      <c r="F78" s="152">
        <v>25</v>
      </c>
      <c r="G78" s="381">
        <v>22</v>
      </c>
      <c r="H78" s="380">
        <v>157</v>
      </c>
      <c r="I78" s="380">
        <v>58</v>
      </c>
      <c r="J78" s="380">
        <v>64</v>
      </c>
      <c r="K78" s="379" t="s">
        <v>95</v>
      </c>
      <c r="L78" s="170"/>
      <c r="M78" s="170"/>
    </row>
    <row r="79" spans="1:13" s="76" customFormat="1" ht="12.65" customHeight="1" x14ac:dyDescent="0.25">
      <c r="A79" s="383" t="s">
        <v>168</v>
      </c>
      <c r="B79" s="382">
        <v>18</v>
      </c>
      <c r="C79" s="380">
        <v>12</v>
      </c>
      <c r="D79" s="152">
        <v>6</v>
      </c>
      <c r="E79" s="380" t="s">
        <v>95</v>
      </c>
      <c r="F79" s="152" t="s">
        <v>95</v>
      </c>
      <c r="G79" s="381" t="s">
        <v>95</v>
      </c>
      <c r="H79" s="380" t="s">
        <v>95</v>
      </c>
      <c r="I79" s="380">
        <v>6</v>
      </c>
      <c r="J79" s="380" t="s">
        <v>95</v>
      </c>
      <c r="K79" s="379">
        <v>0</v>
      </c>
      <c r="L79" s="170"/>
      <c r="M79" s="170"/>
    </row>
    <row r="80" spans="1:13" s="90" customFormat="1" ht="16.25" customHeight="1" x14ac:dyDescent="0.25">
      <c r="A80" s="388" t="s">
        <v>169</v>
      </c>
      <c r="B80" s="387">
        <v>346</v>
      </c>
      <c r="C80" s="385">
        <v>107</v>
      </c>
      <c r="D80" s="144">
        <v>239</v>
      </c>
      <c r="E80" s="385">
        <v>322</v>
      </c>
      <c r="F80" s="144">
        <v>24</v>
      </c>
      <c r="G80" s="386">
        <v>46</v>
      </c>
      <c r="H80" s="385">
        <v>200</v>
      </c>
      <c r="I80" s="385">
        <v>55</v>
      </c>
      <c r="J80" s="385">
        <v>45</v>
      </c>
      <c r="K80" s="384">
        <v>4</v>
      </c>
      <c r="L80" s="141"/>
      <c r="M80" s="141"/>
    </row>
    <row r="81" spans="1:13" s="76" customFormat="1" ht="12.65" customHeight="1" x14ac:dyDescent="0.25">
      <c r="A81" s="383" t="s">
        <v>170</v>
      </c>
      <c r="B81" s="382">
        <v>36</v>
      </c>
      <c r="C81" s="380">
        <v>20</v>
      </c>
      <c r="D81" s="152">
        <v>16</v>
      </c>
      <c r="E81" s="380" t="s">
        <v>95</v>
      </c>
      <c r="F81" s="152" t="s">
        <v>95</v>
      </c>
      <c r="G81" s="381" t="s">
        <v>95</v>
      </c>
      <c r="H81" s="380">
        <v>22</v>
      </c>
      <c r="I81" s="380" t="s">
        <v>95</v>
      </c>
      <c r="J81" s="380" t="s">
        <v>95</v>
      </c>
      <c r="K81" s="379">
        <v>0</v>
      </c>
      <c r="L81" s="170"/>
      <c r="M81" s="170"/>
    </row>
    <row r="82" spans="1:13" s="76" customFormat="1" ht="12.65" customHeight="1" x14ac:dyDescent="0.25">
      <c r="A82" s="383" t="s">
        <v>171</v>
      </c>
      <c r="B82" s="382">
        <v>310</v>
      </c>
      <c r="C82" s="380">
        <v>87</v>
      </c>
      <c r="D82" s="152">
        <v>223</v>
      </c>
      <c r="E82" s="380" t="s">
        <v>95</v>
      </c>
      <c r="F82" s="152" t="s">
        <v>95</v>
      </c>
      <c r="G82" s="381" t="s">
        <v>95</v>
      </c>
      <c r="H82" s="380">
        <v>178</v>
      </c>
      <c r="I82" s="380" t="s">
        <v>95</v>
      </c>
      <c r="J82" s="380" t="s">
        <v>95</v>
      </c>
      <c r="K82" s="379">
        <v>4</v>
      </c>
      <c r="L82" s="170"/>
      <c r="M82" s="170"/>
    </row>
    <row r="83" spans="1:13" s="90" customFormat="1" ht="16.25" customHeight="1" x14ac:dyDescent="0.25">
      <c r="A83" s="388" t="s">
        <v>172</v>
      </c>
      <c r="B83" s="387">
        <v>5118</v>
      </c>
      <c r="C83" s="385">
        <v>2080</v>
      </c>
      <c r="D83" s="144">
        <v>3038</v>
      </c>
      <c r="E83" s="385">
        <v>4720</v>
      </c>
      <c r="F83" s="144">
        <v>396</v>
      </c>
      <c r="G83" s="386">
        <v>564</v>
      </c>
      <c r="H83" s="385">
        <v>2579</v>
      </c>
      <c r="I83" s="385">
        <v>981</v>
      </c>
      <c r="J83" s="385">
        <v>994</v>
      </c>
      <c r="K83" s="384">
        <v>53</v>
      </c>
      <c r="L83" s="141"/>
      <c r="M83" s="141"/>
    </row>
    <row r="84" spans="1:13" s="76" customFormat="1" ht="12.65" customHeight="1" x14ac:dyDescent="0.25">
      <c r="A84" s="383" t="s">
        <v>173</v>
      </c>
      <c r="B84" s="382">
        <v>330</v>
      </c>
      <c r="C84" s="380">
        <v>132</v>
      </c>
      <c r="D84" s="152">
        <v>198</v>
      </c>
      <c r="E84" s="380">
        <v>295</v>
      </c>
      <c r="F84" s="152">
        <v>35</v>
      </c>
      <c r="G84" s="381">
        <v>31</v>
      </c>
      <c r="H84" s="380">
        <v>170</v>
      </c>
      <c r="I84" s="380">
        <v>68</v>
      </c>
      <c r="J84" s="380">
        <v>61</v>
      </c>
      <c r="K84" s="379">
        <v>5</v>
      </c>
      <c r="L84" s="170"/>
      <c r="M84" s="170"/>
    </row>
    <row r="85" spans="1:13" s="76" customFormat="1" ht="12.65" customHeight="1" x14ac:dyDescent="0.25">
      <c r="A85" s="383" t="s">
        <v>174</v>
      </c>
      <c r="B85" s="382">
        <v>4788</v>
      </c>
      <c r="C85" s="380">
        <v>1948</v>
      </c>
      <c r="D85" s="152">
        <v>2840</v>
      </c>
      <c r="E85" s="380">
        <v>4425</v>
      </c>
      <c r="F85" s="152">
        <v>361</v>
      </c>
      <c r="G85" s="381">
        <v>533</v>
      </c>
      <c r="H85" s="380">
        <v>2409</v>
      </c>
      <c r="I85" s="380">
        <v>913</v>
      </c>
      <c r="J85" s="380">
        <v>933</v>
      </c>
      <c r="K85" s="379">
        <v>48</v>
      </c>
      <c r="L85" s="170"/>
      <c r="M85" s="170"/>
    </row>
    <row r="86" spans="1:13" s="90" customFormat="1" ht="16.25" customHeight="1" x14ac:dyDescent="0.25">
      <c r="A86" s="388" t="s">
        <v>175</v>
      </c>
      <c r="B86" s="387">
        <v>3963</v>
      </c>
      <c r="C86" s="385">
        <v>2044</v>
      </c>
      <c r="D86" s="144">
        <v>1919</v>
      </c>
      <c r="E86" s="385">
        <v>3728</v>
      </c>
      <c r="F86" s="144">
        <v>235</v>
      </c>
      <c r="G86" s="386">
        <v>316</v>
      </c>
      <c r="H86" s="385">
        <v>1876</v>
      </c>
      <c r="I86" s="385">
        <v>818</v>
      </c>
      <c r="J86" s="385">
        <v>953</v>
      </c>
      <c r="K86" s="384">
        <v>44</v>
      </c>
      <c r="L86" s="141"/>
      <c r="M86" s="141"/>
    </row>
    <row r="87" spans="1:13" s="76" customFormat="1" ht="12.65" customHeight="1" x14ac:dyDescent="0.25">
      <c r="A87" s="383" t="s">
        <v>176</v>
      </c>
      <c r="B87" s="382">
        <v>647</v>
      </c>
      <c r="C87" s="380">
        <v>251</v>
      </c>
      <c r="D87" s="152">
        <v>396</v>
      </c>
      <c r="E87" s="380">
        <v>610</v>
      </c>
      <c r="F87" s="152">
        <v>37</v>
      </c>
      <c r="G87" s="381">
        <v>88</v>
      </c>
      <c r="H87" s="380">
        <v>286</v>
      </c>
      <c r="I87" s="380">
        <v>130</v>
      </c>
      <c r="J87" s="380">
        <v>143</v>
      </c>
      <c r="K87" s="379" t="s">
        <v>95</v>
      </c>
      <c r="L87" s="170"/>
      <c r="M87" s="170"/>
    </row>
    <row r="88" spans="1:13" s="76" customFormat="1" ht="12.65" customHeight="1" x14ac:dyDescent="0.25">
      <c r="A88" s="383" t="s">
        <v>177</v>
      </c>
      <c r="B88" s="382">
        <v>38</v>
      </c>
      <c r="C88" s="380">
        <v>13</v>
      </c>
      <c r="D88" s="152">
        <v>25</v>
      </c>
      <c r="E88" s="380" t="s">
        <v>95</v>
      </c>
      <c r="F88" s="152" t="s">
        <v>95</v>
      </c>
      <c r="G88" s="381">
        <v>8</v>
      </c>
      <c r="H88" s="380">
        <v>12</v>
      </c>
      <c r="I88" s="380">
        <v>12</v>
      </c>
      <c r="J88" s="380">
        <v>6</v>
      </c>
      <c r="K88" s="379" t="s">
        <v>95</v>
      </c>
      <c r="L88" s="170"/>
      <c r="M88" s="170"/>
    </row>
    <row r="89" spans="1:13" s="76" customFormat="1" ht="12.65" customHeight="1" x14ac:dyDescent="0.25">
      <c r="A89" s="383" t="s">
        <v>178</v>
      </c>
      <c r="B89" s="382">
        <v>195</v>
      </c>
      <c r="C89" s="380">
        <v>108</v>
      </c>
      <c r="D89" s="152">
        <v>87</v>
      </c>
      <c r="E89" s="380">
        <v>185</v>
      </c>
      <c r="F89" s="152">
        <v>10</v>
      </c>
      <c r="G89" s="381">
        <v>18</v>
      </c>
      <c r="H89" s="380">
        <v>88</v>
      </c>
      <c r="I89" s="380">
        <v>39</v>
      </c>
      <c r="J89" s="380">
        <v>50</v>
      </c>
      <c r="K89" s="379">
        <v>3</v>
      </c>
      <c r="L89" s="170"/>
      <c r="M89" s="170"/>
    </row>
    <row r="90" spans="1:13" s="76" customFormat="1" ht="12.65" customHeight="1" x14ac:dyDescent="0.25">
      <c r="A90" s="383" t="s">
        <v>179</v>
      </c>
      <c r="B90" s="382">
        <v>344</v>
      </c>
      <c r="C90" s="380">
        <v>108</v>
      </c>
      <c r="D90" s="152">
        <v>236</v>
      </c>
      <c r="E90" s="380">
        <v>303</v>
      </c>
      <c r="F90" s="152">
        <v>41</v>
      </c>
      <c r="G90" s="381">
        <v>31</v>
      </c>
      <c r="H90" s="380">
        <v>149</v>
      </c>
      <c r="I90" s="380">
        <v>72</v>
      </c>
      <c r="J90" s="380">
        <v>92</v>
      </c>
      <c r="K90" s="379">
        <v>7</v>
      </c>
      <c r="L90" s="170"/>
      <c r="M90" s="170"/>
    </row>
    <row r="91" spans="1:13" s="76" customFormat="1" ht="12.65" customHeight="1" x14ac:dyDescent="0.25">
      <c r="A91" s="383" t="s">
        <v>180</v>
      </c>
      <c r="B91" s="382">
        <v>54</v>
      </c>
      <c r="C91" s="380">
        <v>37</v>
      </c>
      <c r="D91" s="152">
        <v>17</v>
      </c>
      <c r="E91" s="380" t="s">
        <v>95</v>
      </c>
      <c r="F91" s="152" t="s">
        <v>95</v>
      </c>
      <c r="G91" s="381">
        <v>3</v>
      </c>
      <c r="H91" s="380">
        <v>28</v>
      </c>
      <c r="I91" s="380">
        <v>13</v>
      </c>
      <c r="J91" s="380">
        <v>10</v>
      </c>
      <c r="K91" s="379" t="s">
        <v>95</v>
      </c>
      <c r="L91" s="170"/>
      <c r="M91" s="170"/>
    </row>
    <row r="92" spans="1:13" s="76" customFormat="1" ht="12.65" customHeight="1" x14ac:dyDescent="0.25">
      <c r="A92" s="383" t="s">
        <v>181</v>
      </c>
      <c r="B92" s="382">
        <v>1318</v>
      </c>
      <c r="C92" s="380">
        <v>784</v>
      </c>
      <c r="D92" s="152">
        <v>534</v>
      </c>
      <c r="E92" s="380">
        <v>1259</v>
      </c>
      <c r="F92" s="152">
        <v>59</v>
      </c>
      <c r="G92" s="381">
        <v>70</v>
      </c>
      <c r="H92" s="380">
        <v>628</v>
      </c>
      <c r="I92" s="380">
        <v>277</v>
      </c>
      <c r="J92" s="380">
        <v>343</v>
      </c>
      <c r="K92" s="379">
        <v>20</v>
      </c>
      <c r="L92" s="170"/>
      <c r="M92" s="170"/>
    </row>
    <row r="93" spans="1:13" s="76" customFormat="1" ht="12.65" customHeight="1" x14ac:dyDescent="0.25">
      <c r="A93" s="383" t="s">
        <v>182</v>
      </c>
      <c r="B93" s="382">
        <v>1246</v>
      </c>
      <c r="C93" s="380">
        <v>688</v>
      </c>
      <c r="D93" s="152">
        <v>558</v>
      </c>
      <c r="E93" s="380">
        <v>1169</v>
      </c>
      <c r="F93" s="152">
        <v>77</v>
      </c>
      <c r="G93" s="381">
        <v>81</v>
      </c>
      <c r="H93" s="380">
        <v>641</v>
      </c>
      <c r="I93" s="380">
        <v>250</v>
      </c>
      <c r="J93" s="380">
        <v>274</v>
      </c>
      <c r="K93" s="379">
        <v>4</v>
      </c>
      <c r="L93" s="170"/>
      <c r="M93" s="170"/>
    </row>
    <row r="94" spans="1:13" s="76" customFormat="1" ht="12.65" customHeight="1" x14ac:dyDescent="0.25">
      <c r="A94" s="383" t="s">
        <v>183</v>
      </c>
      <c r="B94" s="382">
        <v>121</v>
      </c>
      <c r="C94" s="380">
        <v>55</v>
      </c>
      <c r="D94" s="152">
        <v>66</v>
      </c>
      <c r="E94" s="380">
        <v>115</v>
      </c>
      <c r="F94" s="152">
        <v>6</v>
      </c>
      <c r="G94" s="381">
        <v>17</v>
      </c>
      <c r="H94" s="380">
        <v>44</v>
      </c>
      <c r="I94" s="380">
        <v>25</v>
      </c>
      <c r="J94" s="380">
        <v>35</v>
      </c>
      <c r="K94" s="379">
        <v>6</v>
      </c>
      <c r="L94" s="170"/>
      <c r="M94" s="170"/>
    </row>
    <row r="95" spans="1:13" s="90" customFormat="1" ht="16.25" customHeight="1" x14ac:dyDescent="0.25">
      <c r="A95" s="388" t="s">
        <v>184</v>
      </c>
      <c r="B95" s="387">
        <v>1317</v>
      </c>
      <c r="C95" s="385">
        <v>668</v>
      </c>
      <c r="D95" s="144">
        <v>649</v>
      </c>
      <c r="E95" s="385">
        <v>1223</v>
      </c>
      <c r="F95" s="144">
        <v>94</v>
      </c>
      <c r="G95" s="386">
        <v>163</v>
      </c>
      <c r="H95" s="385">
        <v>656</v>
      </c>
      <c r="I95" s="385">
        <v>227</v>
      </c>
      <c r="J95" s="385">
        <v>271</v>
      </c>
      <c r="K95" s="384">
        <v>4</v>
      </c>
      <c r="L95" s="141"/>
      <c r="M95" s="141"/>
    </row>
    <row r="96" spans="1:13" s="76" customFormat="1" ht="12.65" customHeight="1" x14ac:dyDescent="0.25">
      <c r="A96" s="383" t="s">
        <v>185</v>
      </c>
      <c r="B96" s="382">
        <v>340</v>
      </c>
      <c r="C96" s="380">
        <v>189</v>
      </c>
      <c r="D96" s="152">
        <v>151</v>
      </c>
      <c r="E96" s="380">
        <v>318</v>
      </c>
      <c r="F96" s="152">
        <v>22</v>
      </c>
      <c r="G96" s="381">
        <v>50</v>
      </c>
      <c r="H96" s="380">
        <v>175</v>
      </c>
      <c r="I96" s="380">
        <v>53</v>
      </c>
      <c r="J96" s="380">
        <v>62</v>
      </c>
      <c r="K96" s="379">
        <v>0</v>
      </c>
      <c r="L96" s="170"/>
      <c r="M96" s="170"/>
    </row>
    <row r="97" spans="1:13" s="76" customFormat="1" ht="12.65" customHeight="1" x14ac:dyDescent="0.25">
      <c r="A97" s="383" t="s">
        <v>186</v>
      </c>
      <c r="B97" s="382">
        <v>219</v>
      </c>
      <c r="C97" s="380">
        <v>111</v>
      </c>
      <c r="D97" s="152">
        <v>108</v>
      </c>
      <c r="E97" s="380" t="s">
        <v>95</v>
      </c>
      <c r="F97" s="152" t="s">
        <v>95</v>
      </c>
      <c r="G97" s="381">
        <v>20</v>
      </c>
      <c r="H97" s="380">
        <v>113</v>
      </c>
      <c r="I97" s="380">
        <v>39</v>
      </c>
      <c r="J97" s="380">
        <v>47</v>
      </c>
      <c r="K97" s="379" t="s">
        <v>95</v>
      </c>
      <c r="L97" s="170"/>
      <c r="M97" s="170"/>
    </row>
    <row r="98" spans="1:13" s="76" customFormat="1" ht="12.65" customHeight="1" x14ac:dyDescent="0.25">
      <c r="A98" s="383" t="s">
        <v>187</v>
      </c>
      <c r="B98" s="382">
        <v>50</v>
      </c>
      <c r="C98" s="380">
        <v>30</v>
      </c>
      <c r="D98" s="152">
        <v>20</v>
      </c>
      <c r="E98" s="380" t="s">
        <v>95</v>
      </c>
      <c r="F98" s="152" t="s">
        <v>95</v>
      </c>
      <c r="G98" s="381">
        <v>10</v>
      </c>
      <c r="H98" s="380">
        <v>27</v>
      </c>
      <c r="I98" s="380">
        <v>7</v>
      </c>
      <c r="J98" s="380">
        <v>6</v>
      </c>
      <c r="K98" s="379">
        <v>0</v>
      </c>
      <c r="L98" s="170"/>
      <c r="M98" s="170"/>
    </row>
    <row r="99" spans="1:13" s="76" customFormat="1" ht="12.65" customHeight="1" x14ac:dyDescent="0.25">
      <c r="A99" s="383" t="s">
        <v>188</v>
      </c>
      <c r="B99" s="382">
        <v>366</v>
      </c>
      <c r="C99" s="380">
        <v>157</v>
      </c>
      <c r="D99" s="152">
        <v>209</v>
      </c>
      <c r="E99" s="380">
        <v>334</v>
      </c>
      <c r="F99" s="152">
        <v>32</v>
      </c>
      <c r="G99" s="381">
        <v>45</v>
      </c>
      <c r="H99" s="380">
        <v>191</v>
      </c>
      <c r="I99" s="380">
        <v>59</v>
      </c>
      <c r="J99" s="380">
        <v>71</v>
      </c>
      <c r="K99" s="379" t="s">
        <v>95</v>
      </c>
      <c r="L99" s="170"/>
      <c r="M99" s="170"/>
    </row>
    <row r="100" spans="1:13" s="76" customFormat="1" ht="12.65" customHeight="1" x14ac:dyDescent="0.25">
      <c r="A100" s="383" t="s">
        <v>189</v>
      </c>
      <c r="B100" s="382">
        <v>342</v>
      </c>
      <c r="C100" s="380">
        <v>181</v>
      </c>
      <c r="D100" s="152">
        <v>161</v>
      </c>
      <c r="E100" s="380">
        <v>312</v>
      </c>
      <c r="F100" s="152">
        <v>30</v>
      </c>
      <c r="G100" s="381">
        <v>38</v>
      </c>
      <c r="H100" s="380">
        <v>150</v>
      </c>
      <c r="I100" s="380">
        <v>69</v>
      </c>
      <c r="J100" s="380">
        <v>85</v>
      </c>
      <c r="K100" s="379" t="s">
        <v>95</v>
      </c>
      <c r="L100" s="170"/>
      <c r="M100" s="170"/>
    </row>
    <row r="101" spans="1:13" s="90" customFormat="1" ht="16.25" customHeight="1" x14ac:dyDescent="0.25">
      <c r="A101" s="388" t="s">
        <v>190</v>
      </c>
      <c r="B101" s="387">
        <v>15362</v>
      </c>
      <c r="C101" s="385">
        <v>8453</v>
      </c>
      <c r="D101" s="144">
        <v>6909</v>
      </c>
      <c r="E101" s="385">
        <v>14325</v>
      </c>
      <c r="F101" s="144">
        <v>1030</v>
      </c>
      <c r="G101" s="386">
        <v>1749</v>
      </c>
      <c r="H101" s="385">
        <v>7944</v>
      </c>
      <c r="I101" s="385">
        <v>2717</v>
      </c>
      <c r="J101" s="385">
        <v>2952</v>
      </c>
      <c r="K101" s="384">
        <v>158</v>
      </c>
      <c r="L101" s="141"/>
      <c r="M101" s="141"/>
    </row>
    <row r="102" spans="1:13" s="76" customFormat="1" ht="12.65" customHeight="1" x14ac:dyDescent="0.25">
      <c r="A102" s="383" t="s">
        <v>191</v>
      </c>
      <c r="B102" s="382">
        <v>3666</v>
      </c>
      <c r="C102" s="380">
        <v>2194</v>
      </c>
      <c r="D102" s="152">
        <v>1472</v>
      </c>
      <c r="E102" s="380">
        <v>3454</v>
      </c>
      <c r="F102" s="152">
        <v>210</v>
      </c>
      <c r="G102" s="381">
        <v>443</v>
      </c>
      <c r="H102" s="380">
        <v>1877</v>
      </c>
      <c r="I102" s="380">
        <v>638</v>
      </c>
      <c r="J102" s="380">
        <v>708</v>
      </c>
      <c r="K102" s="379">
        <v>36</v>
      </c>
      <c r="L102" s="170"/>
      <c r="M102" s="170"/>
    </row>
    <row r="103" spans="1:13" s="76" customFormat="1" ht="12.65" customHeight="1" x14ac:dyDescent="0.25">
      <c r="A103" s="383" t="s">
        <v>192</v>
      </c>
      <c r="B103" s="382">
        <v>132</v>
      </c>
      <c r="C103" s="380">
        <v>57</v>
      </c>
      <c r="D103" s="152">
        <v>75</v>
      </c>
      <c r="E103" s="380">
        <v>114</v>
      </c>
      <c r="F103" s="152">
        <v>18</v>
      </c>
      <c r="G103" s="381">
        <v>11</v>
      </c>
      <c r="H103" s="380">
        <v>70</v>
      </c>
      <c r="I103" s="380">
        <v>25</v>
      </c>
      <c r="J103" s="380">
        <v>26</v>
      </c>
      <c r="K103" s="379">
        <v>0</v>
      </c>
      <c r="L103" s="170"/>
      <c r="M103" s="170"/>
    </row>
    <row r="104" spans="1:13" s="76" customFormat="1" ht="12.65" customHeight="1" x14ac:dyDescent="0.25">
      <c r="A104" s="383" t="s">
        <v>193</v>
      </c>
      <c r="B104" s="382" t="s">
        <v>95</v>
      </c>
      <c r="C104" s="380" t="s">
        <v>95</v>
      </c>
      <c r="D104" s="152" t="s">
        <v>95</v>
      </c>
      <c r="E104" s="380" t="s">
        <v>95</v>
      </c>
      <c r="F104" s="152" t="s">
        <v>95</v>
      </c>
      <c r="G104" s="381" t="s">
        <v>95</v>
      </c>
      <c r="H104" s="380" t="s">
        <v>95</v>
      </c>
      <c r="I104" s="380" t="s">
        <v>95</v>
      </c>
      <c r="J104" s="380" t="s">
        <v>95</v>
      </c>
      <c r="K104" s="379" t="s">
        <v>95</v>
      </c>
      <c r="L104" s="170"/>
      <c r="M104" s="170"/>
    </row>
    <row r="105" spans="1:13" s="76" customFormat="1" ht="12.65" customHeight="1" x14ac:dyDescent="0.25">
      <c r="A105" s="383" t="s">
        <v>194</v>
      </c>
      <c r="B105" s="382" t="s">
        <v>95</v>
      </c>
      <c r="C105" s="380" t="s">
        <v>95</v>
      </c>
      <c r="D105" s="152" t="s">
        <v>95</v>
      </c>
      <c r="E105" s="380" t="s">
        <v>95</v>
      </c>
      <c r="F105" s="152" t="s">
        <v>95</v>
      </c>
      <c r="G105" s="381" t="s">
        <v>95</v>
      </c>
      <c r="H105" s="380" t="s">
        <v>95</v>
      </c>
      <c r="I105" s="380" t="s">
        <v>95</v>
      </c>
      <c r="J105" s="380" t="s">
        <v>95</v>
      </c>
      <c r="K105" s="379" t="s">
        <v>95</v>
      </c>
      <c r="L105" s="170"/>
      <c r="M105" s="170"/>
    </row>
    <row r="106" spans="1:13" s="76" customFormat="1" ht="12.65" customHeight="1" x14ac:dyDescent="0.25">
      <c r="A106" s="383" t="s">
        <v>195</v>
      </c>
      <c r="B106" s="382">
        <v>278</v>
      </c>
      <c r="C106" s="380">
        <v>155</v>
      </c>
      <c r="D106" s="152">
        <v>123</v>
      </c>
      <c r="E106" s="380">
        <v>259</v>
      </c>
      <c r="F106" s="152">
        <v>19</v>
      </c>
      <c r="G106" s="381">
        <v>47</v>
      </c>
      <c r="H106" s="380">
        <v>117</v>
      </c>
      <c r="I106" s="380">
        <v>48</v>
      </c>
      <c r="J106" s="380">
        <v>66</v>
      </c>
      <c r="K106" s="379" t="s">
        <v>95</v>
      </c>
      <c r="L106" s="170"/>
      <c r="M106" s="170"/>
    </row>
    <row r="107" spans="1:13" s="76" customFormat="1" ht="12.65" customHeight="1" x14ac:dyDescent="0.25">
      <c r="A107" s="383" t="s">
        <v>196</v>
      </c>
      <c r="B107" s="382">
        <v>7562</v>
      </c>
      <c r="C107" s="380">
        <v>4262</v>
      </c>
      <c r="D107" s="152">
        <v>3300</v>
      </c>
      <c r="E107" s="380">
        <v>6997</v>
      </c>
      <c r="F107" s="152">
        <v>560</v>
      </c>
      <c r="G107" s="381">
        <v>880</v>
      </c>
      <c r="H107" s="380">
        <v>4082</v>
      </c>
      <c r="I107" s="380">
        <v>1233</v>
      </c>
      <c r="J107" s="380">
        <v>1367</v>
      </c>
      <c r="K107" s="379">
        <v>69</v>
      </c>
      <c r="L107" s="170"/>
      <c r="M107" s="170"/>
    </row>
    <row r="108" spans="1:13" s="76" customFormat="1" ht="12.65" customHeight="1" x14ac:dyDescent="0.25">
      <c r="A108" s="383" t="s">
        <v>197</v>
      </c>
      <c r="B108" s="382">
        <v>1460</v>
      </c>
      <c r="C108" s="380">
        <v>747</v>
      </c>
      <c r="D108" s="152">
        <v>713</v>
      </c>
      <c r="E108" s="380">
        <v>1376</v>
      </c>
      <c r="F108" s="152">
        <v>84</v>
      </c>
      <c r="G108" s="381">
        <v>170</v>
      </c>
      <c r="H108" s="380">
        <v>671</v>
      </c>
      <c r="I108" s="380">
        <v>303</v>
      </c>
      <c r="J108" s="380">
        <v>316</v>
      </c>
      <c r="K108" s="379">
        <v>20</v>
      </c>
      <c r="L108" s="170"/>
      <c r="M108" s="170"/>
    </row>
    <row r="109" spans="1:13" s="76" customFormat="1" ht="12.65" customHeight="1" x14ac:dyDescent="0.25">
      <c r="A109" s="383" t="s">
        <v>198</v>
      </c>
      <c r="B109" s="382">
        <v>2165</v>
      </c>
      <c r="C109" s="380">
        <v>983</v>
      </c>
      <c r="D109" s="152">
        <v>1182</v>
      </c>
      <c r="E109" s="380">
        <v>2030</v>
      </c>
      <c r="F109" s="152">
        <v>135</v>
      </c>
      <c r="G109" s="381">
        <v>190</v>
      </c>
      <c r="H109" s="380">
        <v>1084</v>
      </c>
      <c r="I109" s="380">
        <v>452</v>
      </c>
      <c r="J109" s="380">
        <v>439</v>
      </c>
      <c r="K109" s="379">
        <v>24</v>
      </c>
      <c r="L109" s="170"/>
      <c r="M109" s="170"/>
    </row>
    <row r="110" spans="1:13" s="90" customFormat="1" ht="16.25" customHeight="1" x14ac:dyDescent="0.25">
      <c r="A110" s="388" t="s">
        <v>199</v>
      </c>
      <c r="B110" s="387">
        <v>4049</v>
      </c>
      <c r="C110" s="385">
        <v>1768</v>
      </c>
      <c r="D110" s="144">
        <v>2281</v>
      </c>
      <c r="E110" s="385">
        <v>3751</v>
      </c>
      <c r="F110" s="144">
        <v>290</v>
      </c>
      <c r="G110" s="386">
        <v>646</v>
      </c>
      <c r="H110" s="385">
        <v>2014</v>
      </c>
      <c r="I110" s="385">
        <v>668</v>
      </c>
      <c r="J110" s="385">
        <v>721</v>
      </c>
      <c r="K110" s="384">
        <v>33</v>
      </c>
      <c r="L110" s="141"/>
      <c r="M110" s="141"/>
    </row>
    <row r="111" spans="1:13" s="76" customFormat="1" ht="12.65" customHeight="1" x14ac:dyDescent="0.25">
      <c r="A111" s="383" t="s">
        <v>200</v>
      </c>
      <c r="B111" s="382">
        <v>1555</v>
      </c>
      <c r="C111" s="380">
        <v>654</v>
      </c>
      <c r="D111" s="152">
        <v>901</v>
      </c>
      <c r="E111" s="380">
        <v>1437</v>
      </c>
      <c r="F111" s="152">
        <v>118</v>
      </c>
      <c r="G111" s="381">
        <v>295</v>
      </c>
      <c r="H111" s="380">
        <v>808</v>
      </c>
      <c r="I111" s="380">
        <v>234</v>
      </c>
      <c r="J111" s="380">
        <v>218</v>
      </c>
      <c r="K111" s="379">
        <v>11</v>
      </c>
      <c r="L111" s="170"/>
      <c r="M111" s="170"/>
    </row>
    <row r="112" spans="1:13" s="76" customFormat="1" ht="12.65" customHeight="1" x14ac:dyDescent="0.25">
      <c r="A112" s="383" t="s">
        <v>201</v>
      </c>
      <c r="B112" s="382">
        <v>237</v>
      </c>
      <c r="C112" s="380">
        <v>117</v>
      </c>
      <c r="D112" s="152">
        <v>120</v>
      </c>
      <c r="E112" s="380">
        <v>222</v>
      </c>
      <c r="F112" s="152">
        <v>15</v>
      </c>
      <c r="G112" s="381">
        <v>44</v>
      </c>
      <c r="H112" s="380">
        <v>117</v>
      </c>
      <c r="I112" s="380">
        <v>40</v>
      </c>
      <c r="J112" s="380">
        <v>36</v>
      </c>
      <c r="K112" s="379" t="s">
        <v>95</v>
      </c>
      <c r="L112" s="170"/>
      <c r="M112" s="170"/>
    </row>
    <row r="113" spans="1:13" s="76" customFormat="1" ht="12.65" customHeight="1" x14ac:dyDescent="0.25">
      <c r="A113" s="383" t="s">
        <v>202</v>
      </c>
      <c r="B113" s="382">
        <v>173</v>
      </c>
      <c r="C113" s="380">
        <v>83</v>
      </c>
      <c r="D113" s="152">
        <v>90</v>
      </c>
      <c r="E113" s="380">
        <v>164</v>
      </c>
      <c r="F113" s="152">
        <v>9</v>
      </c>
      <c r="G113" s="381">
        <v>19</v>
      </c>
      <c r="H113" s="380">
        <v>92</v>
      </c>
      <c r="I113" s="380">
        <v>35</v>
      </c>
      <c r="J113" s="380">
        <v>27</v>
      </c>
      <c r="K113" s="379" t="s">
        <v>95</v>
      </c>
      <c r="L113" s="170"/>
      <c r="M113" s="170"/>
    </row>
    <row r="114" spans="1:13" s="76" customFormat="1" ht="12.65" customHeight="1" x14ac:dyDescent="0.25">
      <c r="A114" s="383" t="s">
        <v>203</v>
      </c>
      <c r="B114" s="382">
        <v>71</v>
      </c>
      <c r="C114" s="380">
        <v>33</v>
      </c>
      <c r="D114" s="152">
        <v>38</v>
      </c>
      <c r="E114" s="380">
        <v>66</v>
      </c>
      <c r="F114" s="152">
        <v>5</v>
      </c>
      <c r="G114" s="381">
        <v>17</v>
      </c>
      <c r="H114" s="380">
        <v>40</v>
      </c>
      <c r="I114" s="380" t="s">
        <v>95</v>
      </c>
      <c r="J114" s="380" t="s">
        <v>95</v>
      </c>
      <c r="K114" s="379" t="s">
        <v>95</v>
      </c>
      <c r="L114" s="170"/>
      <c r="M114" s="170"/>
    </row>
    <row r="115" spans="1:13" s="76" customFormat="1" ht="12.65" customHeight="1" x14ac:dyDescent="0.25">
      <c r="A115" s="383" t="s">
        <v>204</v>
      </c>
      <c r="B115" s="382">
        <v>1259</v>
      </c>
      <c r="C115" s="380">
        <v>552</v>
      </c>
      <c r="D115" s="152">
        <v>707</v>
      </c>
      <c r="E115" s="380">
        <v>1163</v>
      </c>
      <c r="F115" s="152">
        <v>88</v>
      </c>
      <c r="G115" s="381">
        <v>171</v>
      </c>
      <c r="H115" s="380">
        <v>563</v>
      </c>
      <c r="I115" s="380">
        <v>228</v>
      </c>
      <c r="J115" s="380">
        <v>297</v>
      </c>
      <c r="K115" s="379">
        <v>16</v>
      </c>
      <c r="L115" s="170"/>
      <c r="M115" s="170"/>
    </row>
    <row r="116" spans="1:13" s="76" customFormat="1" ht="12.65" customHeight="1" x14ac:dyDescent="0.25">
      <c r="A116" s="383" t="s">
        <v>205</v>
      </c>
      <c r="B116" s="382">
        <v>183</v>
      </c>
      <c r="C116" s="380">
        <v>65</v>
      </c>
      <c r="D116" s="152">
        <v>118</v>
      </c>
      <c r="E116" s="380">
        <v>169</v>
      </c>
      <c r="F116" s="152">
        <v>14</v>
      </c>
      <c r="G116" s="381">
        <v>26</v>
      </c>
      <c r="H116" s="380">
        <v>105</v>
      </c>
      <c r="I116" s="380">
        <v>22</v>
      </c>
      <c r="J116" s="380">
        <v>30</v>
      </c>
      <c r="K116" s="379" t="s">
        <v>95</v>
      </c>
      <c r="L116" s="170"/>
      <c r="M116" s="170"/>
    </row>
    <row r="117" spans="1:13" s="76" customFormat="1" ht="12.65" customHeight="1" x14ac:dyDescent="0.25">
      <c r="A117" s="383" t="s">
        <v>206</v>
      </c>
      <c r="B117" s="382">
        <v>545</v>
      </c>
      <c r="C117" s="380">
        <v>250</v>
      </c>
      <c r="D117" s="152">
        <v>295</v>
      </c>
      <c r="E117" s="380">
        <v>508</v>
      </c>
      <c r="F117" s="152">
        <v>37</v>
      </c>
      <c r="G117" s="381">
        <v>68</v>
      </c>
      <c r="H117" s="380">
        <v>275</v>
      </c>
      <c r="I117" s="380">
        <v>99</v>
      </c>
      <c r="J117" s="380">
        <v>103</v>
      </c>
      <c r="K117" s="379" t="s">
        <v>95</v>
      </c>
      <c r="L117" s="170"/>
      <c r="M117" s="170"/>
    </row>
    <row r="118" spans="1:13" s="76" customFormat="1" ht="12.65" customHeight="1" x14ac:dyDescent="0.25">
      <c r="A118" s="383" t="s">
        <v>207</v>
      </c>
      <c r="B118" s="382">
        <v>26</v>
      </c>
      <c r="C118" s="380">
        <v>14</v>
      </c>
      <c r="D118" s="152">
        <v>12</v>
      </c>
      <c r="E118" s="380">
        <v>22</v>
      </c>
      <c r="F118" s="152">
        <v>4</v>
      </c>
      <c r="G118" s="381">
        <v>6</v>
      </c>
      <c r="H118" s="380">
        <v>14</v>
      </c>
      <c r="I118" s="380" t="s">
        <v>95</v>
      </c>
      <c r="J118" s="380" t="s">
        <v>95</v>
      </c>
      <c r="K118" s="379">
        <v>0</v>
      </c>
      <c r="L118" s="170"/>
      <c r="M118" s="170"/>
    </row>
    <row r="119" spans="1:13" s="90" customFormat="1" ht="16.25" customHeight="1" x14ac:dyDescent="0.25">
      <c r="A119" s="388" t="s">
        <v>208</v>
      </c>
      <c r="B119" s="387">
        <v>3138</v>
      </c>
      <c r="C119" s="385">
        <v>1432</v>
      </c>
      <c r="D119" s="144">
        <v>1706</v>
      </c>
      <c r="E119" s="385">
        <v>2961</v>
      </c>
      <c r="F119" s="144">
        <v>176</v>
      </c>
      <c r="G119" s="386">
        <v>397</v>
      </c>
      <c r="H119" s="385">
        <v>1553</v>
      </c>
      <c r="I119" s="385">
        <v>637</v>
      </c>
      <c r="J119" s="385">
        <v>551</v>
      </c>
      <c r="K119" s="384">
        <v>36</v>
      </c>
      <c r="L119" s="141"/>
      <c r="M119" s="141"/>
    </row>
    <row r="120" spans="1:13" s="76" customFormat="1" ht="12.65" customHeight="1" x14ac:dyDescent="0.25">
      <c r="A120" s="383" t="s">
        <v>209</v>
      </c>
      <c r="B120" s="382">
        <v>1394</v>
      </c>
      <c r="C120" s="380">
        <v>623</v>
      </c>
      <c r="D120" s="152">
        <v>771</v>
      </c>
      <c r="E120" s="380">
        <v>1326</v>
      </c>
      <c r="F120" s="152">
        <v>68</v>
      </c>
      <c r="G120" s="381">
        <v>161</v>
      </c>
      <c r="H120" s="380">
        <v>756</v>
      </c>
      <c r="I120" s="380">
        <v>273</v>
      </c>
      <c r="J120" s="380">
        <v>204</v>
      </c>
      <c r="K120" s="379">
        <v>19</v>
      </c>
      <c r="L120" s="170"/>
      <c r="M120" s="170"/>
    </row>
    <row r="121" spans="1:13" s="76" customFormat="1" ht="12.65" customHeight="1" x14ac:dyDescent="0.25">
      <c r="A121" s="383" t="s">
        <v>210</v>
      </c>
      <c r="B121" s="382">
        <v>40</v>
      </c>
      <c r="C121" s="380">
        <v>29</v>
      </c>
      <c r="D121" s="152">
        <v>11</v>
      </c>
      <c r="E121" s="380" t="s">
        <v>95</v>
      </c>
      <c r="F121" s="152" t="s">
        <v>95</v>
      </c>
      <c r="G121" s="381" t="s">
        <v>95</v>
      </c>
      <c r="H121" s="380">
        <v>20</v>
      </c>
      <c r="I121" s="380" t="s">
        <v>95</v>
      </c>
      <c r="J121" s="380" t="s">
        <v>95</v>
      </c>
      <c r="K121" s="379" t="s">
        <v>95</v>
      </c>
      <c r="L121" s="170"/>
      <c r="M121" s="170"/>
    </row>
    <row r="122" spans="1:13" s="76" customFormat="1" ht="12.65" customHeight="1" x14ac:dyDescent="0.25">
      <c r="A122" s="383" t="s">
        <v>211</v>
      </c>
      <c r="B122" s="382">
        <v>360</v>
      </c>
      <c r="C122" s="380">
        <v>173</v>
      </c>
      <c r="D122" s="152">
        <v>187</v>
      </c>
      <c r="E122" s="380">
        <v>333</v>
      </c>
      <c r="F122" s="152">
        <v>27</v>
      </c>
      <c r="G122" s="381">
        <v>43</v>
      </c>
      <c r="H122" s="380">
        <v>192</v>
      </c>
      <c r="I122" s="380">
        <v>71</v>
      </c>
      <c r="J122" s="380">
        <v>54</v>
      </c>
      <c r="K122" s="379" t="s">
        <v>95</v>
      </c>
      <c r="L122" s="170"/>
      <c r="M122" s="170"/>
    </row>
    <row r="123" spans="1:13" s="76" customFormat="1" ht="12.65" customHeight="1" x14ac:dyDescent="0.25">
      <c r="A123" s="383" t="s">
        <v>212</v>
      </c>
      <c r="B123" s="382">
        <v>260</v>
      </c>
      <c r="C123" s="380">
        <v>138</v>
      </c>
      <c r="D123" s="152">
        <v>122</v>
      </c>
      <c r="E123" s="380" t="s">
        <v>95</v>
      </c>
      <c r="F123" s="152" t="s">
        <v>95</v>
      </c>
      <c r="G123" s="381" t="s">
        <v>95</v>
      </c>
      <c r="H123" s="380">
        <v>103</v>
      </c>
      <c r="I123" s="380" t="s">
        <v>95</v>
      </c>
      <c r="J123" s="380">
        <v>65</v>
      </c>
      <c r="K123" s="379" t="s">
        <v>95</v>
      </c>
      <c r="L123" s="170"/>
      <c r="M123" s="170"/>
    </row>
    <row r="124" spans="1:13" s="76" customFormat="1" ht="12.65" customHeight="1" x14ac:dyDescent="0.25">
      <c r="A124" s="383" t="s">
        <v>213</v>
      </c>
      <c r="B124" s="382">
        <v>221</v>
      </c>
      <c r="C124" s="380">
        <v>67</v>
      </c>
      <c r="D124" s="152">
        <v>154</v>
      </c>
      <c r="E124" s="380">
        <v>196</v>
      </c>
      <c r="F124" s="152">
        <v>25</v>
      </c>
      <c r="G124" s="381" t="s">
        <v>95</v>
      </c>
      <c r="H124" s="380">
        <v>103</v>
      </c>
      <c r="I124" s="380">
        <v>59</v>
      </c>
      <c r="J124" s="380" t="s">
        <v>95</v>
      </c>
      <c r="K124" s="379">
        <v>5</v>
      </c>
      <c r="L124" s="170"/>
      <c r="M124" s="170"/>
    </row>
    <row r="125" spans="1:13" s="76" customFormat="1" ht="12.65" customHeight="1" x14ac:dyDescent="0.25">
      <c r="A125" s="383" t="s">
        <v>214</v>
      </c>
      <c r="B125" s="382">
        <v>863</v>
      </c>
      <c r="C125" s="380">
        <v>402</v>
      </c>
      <c r="D125" s="152">
        <v>461</v>
      </c>
      <c r="E125" s="380">
        <v>820</v>
      </c>
      <c r="F125" s="152">
        <v>43</v>
      </c>
      <c r="G125" s="381">
        <v>135</v>
      </c>
      <c r="H125" s="380">
        <v>379</v>
      </c>
      <c r="I125" s="380">
        <v>179</v>
      </c>
      <c r="J125" s="380">
        <v>170</v>
      </c>
      <c r="K125" s="379">
        <v>9</v>
      </c>
      <c r="L125" s="170"/>
      <c r="M125" s="170"/>
    </row>
    <row r="126" spans="1:13" s="90" customFormat="1" ht="16.25" customHeight="1" x14ac:dyDescent="0.25">
      <c r="A126" s="388" t="s">
        <v>215</v>
      </c>
      <c r="B126" s="387">
        <v>7782</v>
      </c>
      <c r="C126" s="385">
        <v>4198</v>
      </c>
      <c r="D126" s="144">
        <v>3584</v>
      </c>
      <c r="E126" s="385">
        <v>7337</v>
      </c>
      <c r="F126" s="144">
        <v>442</v>
      </c>
      <c r="G126" s="386">
        <v>1020</v>
      </c>
      <c r="H126" s="385">
        <v>3741</v>
      </c>
      <c r="I126" s="385">
        <v>1461</v>
      </c>
      <c r="J126" s="385">
        <v>1560</v>
      </c>
      <c r="K126" s="384">
        <v>99</v>
      </c>
      <c r="L126" s="141"/>
      <c r="M126" s="141"/>
    </row>
    <row r="127" spans="1:13" s="76" customFormat="1" ht="12.65" customHeight="1" x14ac:dyDescent="0.25">
      <c r="A127" s="383" t="s">
        <v>216</v>
      </c>
      <c r="B127" s="382">
        <v>926</v>
      </c>
      <c r="C127" s="380">
        <v>505</v>
      </c>
      <c r="D127" s="152">
        <v>421</v>
      </c>
      <c r="E127" s="380">
        <v>868</v>
      </c>
      <c r="F127" s="152">
        <v>58</v>
      </c>
      <c r="G127" s="381">
        <v>129</v>
      </c>
      <c r="H127" s="380">
        <v>419</v>
      </c>
      <c r="I127" s="380">
        <v>170</v>
      </c>
      <c r="J127" s="380">
        <v>208</v>
      </c>
      <c r="K127" s="379">
        <v>8</v>
      </c>
      <c r="L127" s="170"/>
      <c r="M127" s="170"/>
    </row>
    <row r="128" spans="1:13" s="76" customFormat="1" ht="12.65" customHeight="1" x14ac:dyDescent="0.25">
      <c r="A128" s="383" t="s">
        <v>217</v>
      </c>
      <c r="B128" s="382">
        <v>2231</v>
      </c>
      <c r="C128" s="380">
        <v>1161</v>
      </c>
      <c r="D128" s="152">
        <v>1070</v>
      </c>
      <c r="E128" s="380">
        <v>2093</v>
      </c>
      <c r="F128" s="152">
        <v>137</v>
      </c>
      <c r="G128" s="381">
        <v>294</v>
      </c>
      <c r="H128" s="380">
        <v>1086</v>
      </c>
      <c r="I128" s="380">
        <v>424</v>
      </c>
      <c r="J128" s="380">
        <v>427</v>
      </c>
      <c r="K128" s="379">
        <v>38</v>
      </c>
      <c r="L128" s="170"/>
      <c r="M128" s="170"/>
    </row>
    <row r="129" spans="1:13" s="76" customFormat="1" ht="12.65" customHeight="1" x14ac:dyDescent="0.25">
      <c r="A129" s="383" t="s">
        <v>218</v>
      </c>
      <c r="B129" s="382">
        <v>277</v>
      </c>
      <c r="C129" s="380">
        <v>130</v>
      </c>
      <c r="D129" s="152">
        <v>147</v>
      </c>
      <c r="E129" s="380">
        <v>268</v>
      </c>
      <c r="F129" s="152">
        <v>9</v>
      </c>
      <c r="G129" s="381">
        <v>24</v>
      </c>
      <c r="H129" s="380">
        <v>146</v>
      </c>
      <c r="I129" s="380">
        <v>54</v>
      </c>
      <c r="J129" s="380">
        <v>53</v>
      </c>
      <c r="K129" s="379">
        <v>4</v>
      </c>
      <c r="L129" s="170"/>
      <c r="M129" s="170"/>
    </row>
    <row r="130" spans="1:13" s="76" customFormat="1" ht="12.65" customHeight="1" x14ac:dyDescent="0.25">
      <c r="A130" s="383" t="s">
        <v>219</v>
      </c>
      <c r="B130" s="382">
        <v>1678</v>
      </c>
      <c r="C130" s="380">
        <v>938</v>
      </c>
      <c r="D130" s="152">
        <v>740</v>
      </c>
      <c r="E130" s="380">
        <v>1583</v>
      </c>
      <c r="F130" s="152">
        <v>94</v>
      </c>
      <c r="G130" s="381">
        <v>238</v>
      </c>
      <c r="H130" s="380">
        <v>826</v>
      </c>
      <c r="I130" s="380">
        <v>280</v>
      </c>
      <c r="J130" s="380">
        <v>334</v>
      </c>
      <c r="K130" s="379">
        <v>22</v>
      </c>
      <c r="L130" s="170"/>
      <c r="M130" s="170"/>
    </row>
    <row r="131" spans="1:13" s="76" customFormat="1" ht="12.65" customHeight="1" x14ac:dyDescent="0.25">
      <c r="A131" s="383" t="s">
        <v>220</v>
      </c>
      <c r="B131" s="382">
        <v>2670</v>
      </c>
      <c r="C131" s="380">
        <v>1464</v>
      </c>
      <c r="D131" s="152">
        <v>1206</v>
      </c>
      <c r="E131" s="380">
        <v>2525</v>
      </c>
      <c r="F131" s="152">
        <v>144</v>
      </c>
      <c r="G131" s="381">
        <v>335</v>
      </c>
      <c r="H131" s="380">
        <v>1264</v>
      </c>
      <c r="I131" s="380">
        <v>533</v>
      </c>
      <c r="J131" s="380">
        <v>538</v>
      </c>
      <c r="K131" s="379">
        <v>27</v>
      </c>
      <c r="L131" s="170"/>
      <c r="M131" s="170"/>
    </row>
    <row r="132" spans="1:13" s="90" customFormat="1" ht="16.25" customHeight="1" x14ac:dyDescent="0.25">
      <c r="A132" s="388" t="s">
        <v>221</v>
      </c>
      <c r="B132" s="387">
        <v>1819</v>
      </c>
      <c r="C132" s="385">
        <v>980</v>
      </c>
      <c r="D132" s="144">
        <v>839</v>
      </c>
      <c r="E132" s="385">
        <v>1682</v>
      </c>
      <c r="F132" s="144">
        <v>135</v>
      </c>
      <c r="G132" s="386">
        <v>386</v>
      </c>
      <c r="H132" s="385">
        <v>853</v>
      </c>
      <c r="I132" s="385">
        <v>263</v>
      </c>
      <c r="J132" s="385">
        <v>317</v>
      </c>
      <c r="K132" s="384">
        <v>17</v>
      </c>
      <c r="L132" s="141"/>
      <c r="M132" s="141"/>
    </row>
    <row r="133" spans="1:13" s="76" customFormat="1" ht="12.65" customHeight="1" x14ac:dyDescent="0.25">
      <c r="A133" s="383" t="s">
        <v>222</v>
      </c>
      <c r="B133" s="382">
        <v>300</v>
      </c>
      <c r="C133" s="380">
        <v>157</v>
      </c>
      <c r="D133" s="152">
        <v>143</v>
      </c>
      <c r="E133" s="380">
        <v>260</v>
      </c>
      <c r="F133" s="152">
        <v>40</v>
      </c>
      <c r="G133" s="381">
        <v>90</v>
      </c>
      <c r="H133" s="380">
        <v>139</v>
      </c>
      <c r="I133" s="380">
        <v>36</v>
      </c>
      <c r="J133" s="380">
        <v>35</v>
      </c>
      <c r="K133" s="379" t="s">
        <v>95</v>
      </c>
      <c r="L133" s="170"/>
      <c r="M133" s="170"/>
    </row>
    <row r="134" spans="1:13" s="76" customFormat="1" ht="12.65" customHeight="1" x14ac:dyDescent="0.25">
      <c r="A134" s="383" t="s">
        <v>223</v>
      </c>
      <c r="B134" s="382">
        <v>499</v>
      </c>
      <c r="C134" s="380">
        <v>306</v>
      </c>
      <c r="D134" s="152">
        <v>193</v>
      </c>
      <c r="E134" s="380">
        <v>466</v>
      </c>
      <c r="F134" s="152">
        <v>32</v>
      </c>
      <c r="G134" s="381">
        <v>48</v>
      </c>
      <c r="H134" s="380">
        <v>240</v>
      </c>
      <c r="I134" s="380">
        <v>97</v>
      </c>
      <c r="J134" s="380">
        <v>114</v>
      </c>
      <c r="K134" s="379">
        <v>9</v>
      </c>
      <c r="L134" s="170"/>
      <c r="M134" s="170"/>
    </row>
    <row r="135" spans="1:13" s="76" customFormat="1" ht="12.65" customHeight="1" x14ac:dyDescent="0.25">
      <c r="A135" s="383" t="s">
        <v>224</v>
      </c>
      <c r="B135" s="382">
        <v>1020</v>
      </c>
      <c r="C135" s="380">
        <v>517</v>
      </c>
      <c r="D135" s="152">
        <v>503</v>
      </c>
      <c r="E135" s="380">
        <v>956</v>
      </c>
      <c r="F135" s="152">
        <v>63</v>
      </c>
      <c r="G135" s="381">
        <v>248</v>
      </c>
      <c r="H135" s="380">
        <v>474</v>
      </c>
      <c r="I135" s="380">
        <v>130</v>
      </c>
      <c r="J135" s="380">
        <v>168</v>
      </c>
      <c r="K135" s="379" t="s">
        <v>95</v>
      </c>
      <c r="L135" s="170"/>
      <c r="M135" s="170"/>
    </row>
    <row r="136" spans="1:13" s="90" customFormat="1" ht="16.25" customHeight="1" x14ac:dyDescent="0.25">
      <c r="A136" s="388" t="s">
        <v>225</v>
      </c>
      <c r="B136" s="387">
        <v>362</v>
      </c>
      <c r="C136" s="385">
        <v>216</v>
      </c>
      <c r="D136" s="144">
        <v>146</v>
      </c>
      <c r="E136" s="385">
        <v>341</v>
      </c>
      <c r="F136" s="144">
        <v>21</v>
      </c>
      <c r="G136" s="386">
        <v>72</v>
      </c>
      <c r="H136" s="385">
        <v>157</v>
      </c>
      <c r="I136" s="385">
        <v>70</v>
      </c>
      <c r="J136" s="385">
        <v>63</v>
      </c>
      <c r="K136" s="384" t="s">
        <v>95</v>
      </c>
      <c r="L136" s="141"/>
      <c r="M136" s="141"/>
    </row>
    <row r="137" spans="1:13" s="76" customFormat="1" ht="12.65" customHeight="1" x14ac:dyDescent="0.25">
      <c r="A137" s="383" t="s">
        <v>226</v>
      </c>
      <c r="B137" s="382">
        <v>45</v>
      </c>
      <c r="C137" s="380" t="s">
        <v>95</v>
      </c>
      <c r="D137" s="152" t="s">
        <v>95</v>
      </c>
      <c r="E137" s="380" t="s">
        <v>95</v>
      </c>
      <c r="F137" s="152" t="s">
        <v>95</v>
      </c>
      <c r="G137" s="381" t="s">
        <v>95</v>
      </c>
      <c r="H137" s="380">
        <v>20</v>
      </c>
      <c r="I137" s="380" t="s">
        <v>95</v>
      </c>
      <c r="J137" s="380">
        <v>11</v>
      </c>
      <c r="K137" s="379">
        <v>0</v>
      </c>
      <c r="L137" s="170"/>
      <c r="M137" s="170"/>
    </row>
    <row r="138" spans="1:13" s="76" customFormat="1" ht="12.65" customHeight="1" x14ac:dyDescent="0.25">
      <c r="A138" s="383" t="s">
        <v>227</v>
      </c>
      <c r="B138" s="382" t="s">
        <v>95</v>
      </c>
      <c r="C138" s="380" t="s">
        <v>95</v>
      </c>
      <c r="D138" s="152" t="s">
        <v>95</v>
      </c>
      <c r="E138" s="380" t="s">
        <v>95</v>
      </c>
      <c r="F138" s="152" t="s">
        <v>95</v>
      </c>
      <c r="G138" s="381" t="s">
        <v>95</v>
      </c>
      <c r="H138" s="380" t="s">
        <v>95</v>
      </c>
      <c r="I138" s="380" t="s">
        <v>95</v>
      </c>
      <c r="J138" s="380" t="s">
        <v>95</v>
      </c>
      <c r="K138" s="379" t="s">
        <v>95</v>
      </c>
      <c r="L138" s="170"/>
      <c r="M138" s="170"/>
    </row>
    <row r="139" spans="1:13" s="76" customFormat="1" ht="12.65" customHeight="1" x14ac:dyDescent="0.25">
      <c r="A139" s="383" t="s">
        <v>228</v>
      </c>
      <c r="B139" s="382">
        <v>162</v>
      </c>
      <c r="C139" s="380">
        <v>118</v>
      </c>
      <c r="D139" s="152">
        <v>44</v>
      </c>
      <c r="E139" s="380">
        <v>153</v>
      </c>
      <c r="F139" s="152">
        <v>9</v>
      </c>
      <c r="G139" s="381">
        <v>48</v>
      </c>
      <c r="H139" s="380">
        <v>65</v>
      </c>
      <c r="I139" s="380">
        <v>25</v>
      </c>
      <c r="J139" s="380">
        <v>24</v>
      </c>
      <c r="K139" s="379" t="s">
        <v>95</v>
      </c>
      <c r="L139" s="170"/>
      <c r="M139" s="170"/>
    </row>
    <row r="140" spans="1:13" s="76" customFormat="1" ht="12.65" customHeight="1" x14ac:dyDescent="0.25">
      <c r="A140" s="383" t="s">
        <v>229</v>
      </c>
      <c r="B140" s="382" t="s">
        <v>95</v>
      </c>
      <c r="C140" s="380" t="s">
        <v>95</v>
      </c>
      <c r="D140" s="152" t="s">
        <v>95</v>
      </c>
      <c r="E140" s="380" t="s">
        <v>95</v>
      </c>
      <c r="F140" s="152" t="s">
        <v>95</v>
      </c>
      <c r="G140" s="381" t="s">
        <v>95</v>
      </c>
      <c r="H140" s="380" t="s">
        <v>95</v>
      </c>
      <c r="I140" s="380" t="s">
        <v>95</v>
      </c>
      <c r="J140" s="380" t="s">
        <v>95</v>
      </c>
      <c r="K140" s="379" t="s">
        <v>95</v>
      </c>
      <c r="L140" s="170"/>
      <c r="M140" s="170"/>
    </row>
    <row r="141" spans="1:13" s="76" customFormat="1" ht="12.65" customHeight="1" x14ac:dyDescent="0.25">
      <c r="A141" s="383" t="s">
        <v>230</v>
      </c>
      <c r="B141" s="382">
        <v>148</v>
      </c>
      <c r="C141" s="380">
        <v>73</v>
      </c>
      <c r="D141" s="152">
        <v>75</v>
      </c>
      <c r="E141" s="380">
        <v>138</v>
      </c>
      <c r="F141" s="152">
        <v>10</v>
      </c>
      <c r="G141" s="381">
        <v>19</v>
      </c>
      <c r="H141" s="380">
        <v>69</v>
      </c>
      <c r="I141" s="380">
        <v>33</v>
      </c>
      <c r="J141" s="380">
        <v>27</v>
      </c>
      <c r="K141" s="379">
        <v>0</v>
      </c>
      <c r="L141" s="170"/>
      <c r="M141" s="170"/>
    </row>
    <row r="142" spans="1:13" s="90" customFormat="1" ht="16.25" customHeight="1" x14ac:dyDescent="0.25">
      <c r="A142" s="388" t="s">
        <v>231</v>
      </c>
      <c r="B142" s="387">
        <v>2678</v>
      </c>
      <c r="C142" s="385">
        <v>1412</v>
      </c>
      <c r="D142" s="144">
        <v>1266</v>
      </c>
      <c r="E142" s="385">
        <v>2553</v>
      </c>
      <c r="F142" s="144">
        <v>125</v>
      </c>
      <c r="G142" s="386">
        <v>419</v>
      </c>
      <c r="H142" s="385">
        <v>1322</v>
      </c>
      <c r="I142" s="385">
        <v>458</v>
      </c>
      <c r="J142" s="385">
        <v>479</v>
      </c>
      <c r="K142" s="384">
        <v>19</v>
      </c>
      <c r="L142" s="141"/>
      <c r="M142" s="141"/>
    </row>
    <row r="143" spans="1:13" s="76" customFormat="1" ht="12.65" customHeight="1" x14ac:dyDescent="0.25">
      <c r="A143" s="383" t="s">
        <v>232</v>
      </c>
      <c r="B143" s="382">
        <v>2678</v>
      </c>
      <c r="C143" s="380">
        <v>1412</v>
      </c>
      <c r="D143" s="152">
        <v>1266</v>
      </c>
      <c r="E143" s="380">
        <v>2553</v>
      </c>
      <c r="F143" s="152">
        <v>125</v>
      </c>
      <c r="G143" s="381">
        <v>419</v>
      </c>
      <c r="H143" s="380">
        <v>1322</v>
      </c>
      <c r="I143" s="380">
        <v>458</v>
      </c>
      <c r="J143" s="380">
        <v>479</v>
      </c>
      <c r="K143" s="379">
        <v>19</v>
      </c>
      <c r="L143" s="170"/>
      <c r="M143" s="170"/>
    </row>
    <row r="144" spans="1:13" s="90" customFormat="1" ht="16.25" customHeight="1" x14ac:dyDescent="0.25">
      <c r="A144" s="388" t="s">
        <v>233</v>
      </c>
      <c r="B144" s="387">
        <v>7448</v>
      </c>
      <c r="C144" s="385">
        <v>2568</v>
      </c>
      <c r="D144" s="144">
        <v>4880</v>
      </c>
      <c r="E144" s="385">
        <v>7028</v>
      </c>
      <c r="F144" s="144">
        <v>416</v>
      </c>
      <c r="G144" s="386">
        <v>672</v>
      </c>
      <c r="H144" s="385">
        <v>3642</v>
      </c>
      <c r="I144" s="385">
        <v>1478</v>
      </c>
      <c r="J144" s="385">
        <v>1656</v>
      </c>
      <c r="K144" s="384">
        <v>73</v>
      </c>
      <c r="L144" s="141"/>
      <c r="M144" s="141"/>
    </row>
    <row r="145" spans="1:13" s="76" customFormat="1" ht="12.65" customHeight="1" x14ac:dyDescent="0.25">
      <c r="A145" s="383" t="s">
        <v>234</v>
      </c>
      <c r="B145" s="382">
        <v>485</v>
      </c>
      <c r="C145" s="380">
        <v>141</v>
      </c>
      <c r="D145" s="152">
        <v>344</v>
      </c>
      <c r="E145" s="380">
        <v>461</v>
      </c>
      <c r="F145" s="152">
        <v>24</v>
      </c>
      <c r="G145" s="381">
        <v>47</v>
      </c>
      <c r="H145" s="380">
        <v>242</v>
      </c>
      <c r="I145" s="380">
        <v>84</v>
      </c>
      <c r="J145" s="380">
        <v>112</v>
      </c>
      <c r="K145" s="379" t="s">
        <v>95</v>
      </c>
      <c r="L145" s="170"/>
      <c r="M145" s="170"/>
    </row>
    <row r="146" spans="1:13" s="76" customFormat="1" ht="12.65" customHeight="1" x14ac:dyDescent="0.25">
      <c r="A146" s="383" t="s">
        <v>235</v>
      </c>
      <c r="B146" s="382">
        <v>302</v>
      </c>
      <c r="C146" s="380">
        <v>132</v>
      </c>
      <c r="D146" s="152">
        <v>170</v>
      </c>
      <c r="E146" s="380">
        <v>292</v>
      </c>
      <c r="F146" s="152">
        <v>10</v>
      </c>
      <c r="G146" s="381">
        <v>26</v>
      </c>
      <c r="H146" s="380">
        <v>149</v>
      </c>
      <c r="I146" s="380">
        <v>57</v>
      </c>
      <c r="J146" s="380">
        <v>70</v>
      </c>
      <c r="K146" s="379">
        <v>8</v>
      </c>
      <c r="L146" s="170"/>
      <c r="M146" s="170"/>
    </row>
    <row r="147" spans="1:13" s="76" customFormat="1" ht="12.65" customHeight="1" x14ac:dyDescent="0.25">
      <c r="A147" s="383" t="s">
        <v>236</v>
      </c>
      <c r="B147" s="382">
        <v>195</v>
      </c>
      <c r="C147" s="380">
        <v>109</v>
      </c>
      <c r="D147" s="152">
        <v>86</v>
      </c>
      <c r="E147" s="380">
        <v>182</v>
      </c>
      <c r="F147" s="152">
        <v>13</v>
      </c>
      <c r="G147" s="381">
        <v>37</v>
      </c>
      <c r="H147" s="380">
        <v>92</v>
      </c>
      <c r="I147" s="380">
        <v>32</v>
      </c>
      <c r="J147" s="380">
        <v>34</v>
      </c>
      <c r="K147" s="379" t="s">
        <v>95</v>
      </c>
      <c r="L147" s="170"/>
      <c r="M147" s="170"/>
    </row>
    <row r="148" spans="1:13" s="76" customFormat="1" ht="12.65" customHeight="1" x14ac:dyDescent="0.25">
      <c r="A148" s="383" t="s">
        <v>237</v>
      </c>
      <c r="B148" s="382">
        <v>451</v>
      </c>
      <c r="C148" s="380">
        <v>130</v>
      </c>
      <c r="D148" s="152">
        <v>321</v>
      </c>
      <c r="E148" s="380">
        <v>435</v>
      </c>
      <c r="F148" s="152">
        <v>16</v>
      </c>
      <c r="G148" s="381">
        <v>54</v>
      </c>
      <c r="H148" s="380">
        <v>190</v>
      </c>
      <c r="I148" s="380">
        <v>99</v>
      </c>
      <c r="J148" s="380">
        <v>108</v>
      </c>
      <c r="K148" s="379">
        <v>6</v>
      </c>
      <c r="L148" s="170"/>
      <c r="M148" s="170"/>
    </row>
    <row r="149" spans="1:13" s="76" customFormat="1" ht="12.65" customHeight="1" x14ac:dyDescent="0.25">
      <c r="A149" s="383" t="s">
        <v>238</v>
      </c>
      <c r="B149" s="382">
        <v>4769</v>
      </c>
      <c r="C149" s="380">
        <v>1585</v>
      </c>
      <c r="D149" s="152">
        <v>3184</v>
      </c>
      <c r="E149" s="380">
        <v>4481</v>
      </c>
      <c r="F149" s="152">
        <v>284</v>
      </c>
      <c r="G149" s="381">
        <v>396</v>
      </c>
      <c r="H149" s="380">
        <v>2402</v>
      </c>
      <c r="I149" s="380">
        <v>934</v>
      </c>
      <c r="J149" s="380">
        <v>1037</v>
      </c>
      <c r="K149" s="379">
        <v>48</v>
      </c>
      <c r="L149" s="170"/>
      <c r="M149" s="170"/>
    </row>
    <row r="150" spans="1:13" s="76" customFormat="1" ht="12.65" customHeight="1" x14ac:dyDescent="0.25">
      <c r="A150" s="383" t="s">
        <v>239</v>
      </c>
      <c r="B150" s="382">
        <v>1246</v>
      </c>
      <c r="C150" s="380">
        <v>471</v>
      </c>
      <c r="D150" s="152">
        <v>775</v>
      </c>
      <c r="E150" s="380">
        <v>1177</v>
      </c>
      <c r="F150" s="152">
        <v>69</v>
      </c>
      <c r="G150" s="381">
        <v>112</v>
      </c>
      <c r="H150" s="380">
        <v>567</v>
      </c>
      <c r="I150" s="380">
        <v>272</v>
      </c>
      <c r="J150" s="380">
        <v>295</v>
      </c>
      <c r="K150" s="379">
        <v>8</v>
      </c>
      <c r="L150" s="170"/>
      <c r="M150" s="170"/>
    </row>
    <row r="151" spans="1:13" s="90" customFormat="1" ht="16.25" customHeight="1" x14ac:dyDescent="0.25">
      <c r="A151" s="388" t="s">
        <v>240</v>
      </c>
      <c r="B151" s="387">
        <v>4912</v>
      </c>
      <c r="C151" s="385">
        <v>3020</v>
      </c>
      <c r="D151" s="144">
        <v>1892</v>
      </c>
      <c r="E151" s="385">
        <v>4000</v>
      </c>
      <c r="F151" s="144">
        <v>912</v>
      </c>
      <c r="G151" s="386">
        <v>542</v>
      </c>
      <c r="H151" s="385">
        <v>2974</v>
      </c>
      <c r="I151" s="385">
        <v>738</v>
      </c>
      <c r="J151" s="385">
        <v>658</v>
      </c>
      <c r="K151" s="384">
        <v>40</v>
      </c>
      <c r="L151" s="141"/>
      <c r="M151" s="141"/>
    </row>
    <row r="152" spans="1:13" s="76" customFormat="1" ht="12.65" customHeight="1" x14ac:dyDescent="0.25">
      <c r="A152" s="383" t="s">
        <v>241</v>
      </c>
      <c r="B152" s="382">
        <v>3616</v>
      </c>
      <c r="C152" s="380">
        <v>2303</v>
      </c>
      <c r="D152" s="152">
        <v>1313</v>
      </c>
      <c r="E152" s="380">
        <v>2803</v>
      </c>
      <c r="F152" s="152">
        <v>813</v>
      </c>
      <c r="G152" s="381">
        <v>377</v>
      </c>
      <c r="H152" s="380">
        <v>2260</v>
      </c>
      <c r="I152" s="380">
        <v>511</v>
      </c>
      <c r="J152" s="380">
        <v>468</v>
      </c>
      <c r="K152" s="379">
        <v>24</v>
      </c>
      <c r="L152" s="170"/>
      <c r="M152" s="170"/>
    </row>
    <row r="153" spans="1:13" s="76" customFormat="1" ht="12.65" customHeight="1" x14ac:dyDescent="0.25">
      <c r="A153" s="383" t="s">
        <v>242</v>
      </c>
      <c r="B153" s="382">
        <v>1296</v>
      </c>
      <c r="C153" s="380">
        <v>717</v>
      </c>
      <c r="D153" s="152">
        <v>579</v>
      </c>
      <c r="E153" s="380">
        <v>1197</v>
      </c>
      <c r="F153" s="152">
        <v>99</v>
      </c>
      <c r="G153" s="381">
        <v>165</v>
      </c>
      <c r="H153" s="380">
        <v>714</v>
      </c>
      <c r="I153" s="380">
        <v>227</v>
      </c>
      <c r="J153" s="380">
        <v>190</v>
      </c>
      <c r="K153" s="379">
        <v>16</v>
      </c>
      <c r="L153" s="170"/>
      <c r="M153" s="170"/>
    </row>
    <row r="154" spans="1:13" s="90" customFormat="1" ht="16.25" customHeight="1" x14ac:dyDescent="0.25">
      <c r="A154" s="388" t="s">
        <v>243</v>
      </c>
      <c r="B154" s="387">
        <v>3275</v>
      </c>
      <c r="C154" s="385">
        <v>2129</v>
      </c>
      <c r="D154" s="144">
        <v>1146</v>
      </c>
      <c r="E154" s="385">
        <v>3146</v>
      </c>
      <c r="F154" s="144">
        <v>129</v>
      </c>
      <c r="G154" s="386">
        <v>416</v>
      </c>
      <c r="H154" s="385">
        <v>1847</v>
      </c>
      <c r="I154" s="385">
        <v>562</v>
      </c>
      <c r="J154" s="385">
        <v>450</v>
      </c>
      <c r="K154" s="384">
        <v>27</v>
      </c>
      <c r="L154" s="141"/>
      <c r="M154" s="141"/>
    </row>
    <row r="155" spans="1:13" s="76" customFormat="1" ht="12.65" customHeight="1" x14ac:dyDescent="0.25">
      <c r="A155" s="383" t="s">
        <v>244</v>
      </c>
      <c r="B155" s="382">
        <v>2029</v>
      </c>
      <c r="C155" s="380">
        <v>1235</v>
      </c>
      <c r="D155" s="152">
        <v>794</v>
      </c>
      <c r="E155" s="380">
        <v>1942</v>
      </c>
      <c r="F155" s="152">
        <v>87</v>
      </c>
      <c r="G155" s="381">
        <v>216</v>
      </c>
      <c r="H155" s="380">
        <v>1052</v>
      </c>
      <c r="I155" s="380">
        <v>402</v>
      </c>
      <c r="J155" s="380">
        <v>359</v>
      </c>
      <c r="K155" s="379">
        <v>19</v>
      </c>
      <c r="L155" s="170"/>
      <c r="M155" s="170"/>
    </row>
    <row r="156" spans="1:13" s="76" customFormat="1" ht="12.65" customHeight="1" x14ac:dyDescent="0.25">
      <c r="A156" s="383" t="s">
        <v>245</v>
      </c>
      <c r="B156" s="382">
        <v>930</v>
      </c>
      <c r="C156" s="380">
        <v>677</v>
      </c>
      <c r="D156" s="152">
        <v>253</v>
      </c>
      <c r="E156" s="380">
        <v>902</v>
      </c>
      <c r="F156" s="152">
        <v>28</v>
      </c>
      <c r="G156" s="381">
        <v>177</v>
      </c>
      <c r="H156" s="380">
        <v>591</v>
      </c>
      <c r="I156" s="380">
        <v>101</v>
      </c>
      <c r="J156" s="380">
        <v>61</v>
      </c>
      <c r="K156" s="379">
        <v>5</v>
      </c>
      <c r="L156" s="170"/>
      <c r="M156" s="170"/>
    </row>
    <row r="157" spans="1:13" s="76" customFormat="1" ht="12.65" customHeight="1" x14ac:dyDescent="0.25">
      <c r="A157" s="383" t="s">
        <v>246</v>
      </c>
      <c r="B157" s="382">
        <v>316</v>
      </c>
      <c r="C157" s="380">
        <v>217</v>
      </c>
      <c r="D157" s="152">
        <v>99</v>
      </c>
      <c r="E157" s="380">
        <v>302</v>
      </c>
      <c r="F157" s="152">
        <v>14</v>
      </c>
      <c r="G157" s="381">
        <v>23</v>
      </c>
      <c r="H157" s="380">
        <v>204</v>
      </c>
      <c r="I157" s="380">
        <v>59</v>
      </c>
      <c r="J157" s="380">
        <v>30</v>
      </c>
      <c r="K157" s="379">
        <v>3</v>
      </c>
      <c r="L157" s="170"/>
      <c r="M157" s="170"/>
    </row>
    <row r="158" spans="1:13" s="90" customFormat="1" ht="16.25" customHeight="1" x14ac:dyDescent="0.25">
      <c r="A158" s="388" t="s">
        <v>247</v>
      </c>
      <c r="B158" s="387">
        <v>509</v>
      </c>
      <c r="C158" s="385">
        <v>335</v>
      </c>
      <c r="D158" s="144">
        <v>174</v>
      </c>
      <c r="E158" s="385" t="s">
        <v>95</v>
      </c>
      <c r="F158" s="144" t="s">
        <v>95</v>
      </c>
      <c r="G158" s="386">
        <v>32</v>
      </c>
      <c r="H158" s="385">
        <v>219</v>
      </c>
      <c r="I158" s="385">
        <v>133</v>
      </c>
      <c r="J158" s="385">
        <v>125</v>
      </c>
      <c r="K158" s="384">
        <v>10</v>
      </c>
      <c r="L158" s="141"/>
      <c r="M158" s="141"/>
    </row>
    <row r="159" spans="1:13" s="76" customFormat="1" ht="12.65" customHeight="1" x14ac:dyDescent="0.25">
      <c r="A159" s="383" t="s">
        <v>248</v>
      </c>
      <c r="B159" s="382">
        <v>509</v>
      </c>
      <c r="C159" s="380">
        <v>335</v>
      </c>
      <c r="D159" s="152">
        <v>174</v>
      </c>
      <c r="E159" s="380" t="s">
        <v>95</v>
      </c>
      <c r="F159" s="152" t="s">
        <v>95</v>
      </c>
      <c r="G159" s="381">
        <v>32</v>
      </c>
      <c r="H159" s="380">
        <v>219</v>
      </c>
      <c r="I159" s="380">
        <v>133</v>
      </c>
      <c r="J159" s="380">
        <v>125</v>
      </c>
      <c r="K159" s="379">
        <v>10</v>
      </c>
      <c r="L159" s="170"/>
      <c r="M159" s="170"/>
    </row>
    <row r="160" spans="1:13" s="90" customFormat="1" ht="16.25" customHeight="1" x14ac:dyDescent="0.25">
      <c r="A160" s="388" t="s">
        <v>249</v>
      </c>
      <c r="B160" s="387">
        <v>632</v>
      </c>
      <c r="C160" s="385">
        <v>365</v>
      </c>
      <c r="D160" s="144">
        <v>267</v>
      </c>
      <c r="E160" s="385">
        <v>614</v>
      </c>
      <c r="F160" s="144">
        <v>18</v>
      </c>
      <c r="G160" s="386">
        <v>47</v>
      </c>
      <c r="H160" s="385">
        <v>328</v>
      </c>
      <c r="I160" s="385">
        <v>154</v>
      </c>
      <c r="J160" s="385">
        <v>103</v>
      </c>
      <c r="K160" s="384">
        <v>4</v>
      </c>
      <c r="L160" s="141"/>
      <c r="M160" s="141"/>
    </row>
    <row r="161" spans="1:13" s="76" customFormat="1" ht="12.65" customHeight="1" x14ac:dyDescent="0.25">
      <c r="A161" s="383" t="s">
        <v>250</v>
      </c>
      <c r="B161" s="382">
        <v>632</v>
      </c>
      <c r="C161" s="380">
        <v>365</v>
      </c>
      <c r="D161" s="152">
        <v>267</v>
      </c>
      <c r="E161" s="380">
        <v>614</v>
      </c>
      <c r="F161" s="152">
        <v>18</v>
      </c>
      <c r="G161" s="381">
        <v>47</v>
      </c>
      <c r="H161" s="380">
        <v>328</v>
      </c>
      <c r="I161" s="380">
        <v>154</v>
      </c>
      <c r="J161" s="380">
        <v>103</v>
      </c>
      <c r="K161" s="379">
        <v>4</v>
      </c>
      <c r="L161" s="170"/>
      <c r="M161" s="170"/>
    </row>
    <row r="162" spans="1:13" s="90" customFormat="1" ht="16.25" customHeight="1" x14ac:dyDescent="0.25">
      <c r="A162" s="388" t="s">
        <v>251</v>
      </c>
      <c r="B162" s="387">
        <v>3370</v>
      </c>
      <c r="C162" s="385">
        <v>2123</v>
      </c>
      <c r="D162" s="144">
        <v>1247</v>
      </c>
      <c r="E162" s="385">
        <v>3129</v>
      </c>
      <c r="F162" s="144">
        <v>241</v>
      </c>
      <c r="G162" s="386">
        <v>430</v>
      </c>
      <c r="H162" s="385">
        <v>1605</v>
      </c>
      <c r="I162" s="385">
        <v>678</v>
      </c>
      <c r="J162" s="385">
        <v>657</v>
      </c>
      <c r="K162" s="384">
        <v>45</v>
      </c>
      <c r="L162" s="141"/>
      <c r="M162" s="141"/>
    </row>
    <row r="163" spans="1:13" s="76" customFormat="1" ht="12.65" customHeight="1" x14ac:dyDescent="0.25">
      <c r="A163" s="383" t="s">
        <v>252</v>
      </c>
      <c r="B163" s="382">
        <v>1074</v>
      </c>
      <c r="C163" s="380">
        <v>628</v>
      </c>
      <c r="D163" s="152">
        <v>446</v>
      </c>
      <c r="E163" s="380">
        <v>1017</v>
      </c>
      <c r="F163" s="152">
        <v>57</v>
      </c>
      <c r="G163" s="381">
        <v>131</v>
      </c>
      <c r="H163" s="380">
        <v>479</v>
      </c>
      <c r="I163" s="380">
        <v>225</v>
      </c>
      <c r="J163" s="380">
        <v>239</v>
      </c>
      <c r="K163" s="379">
        <v>19</v>
      </c>
      <c r="L163" s="170"/>
      <c r="M163" s="170"/>
    </row>
    <row r="164" spans="1:13" s="76" customFormat="1" ht="12.65" customHeight="1" x14ac:dyDescent="0.25">
      <c r="A164" s="383" t="s">
        <v>253</v>
      </c>
      <c r="B164" s="382">
        <v>1214</v>
      </c>
      <c r="C164" s="380">
        <v>812</v>
      </c>
      <c r="D164" s="152">
        <v>402</v>
      </c>
      <c r="E164" s="380">
        <v>1121</v>
      </c>
      <c r="F164" s="152">
        <v>93</v>
      </c>
      <c r="G164" s="381">
        <v>129</v>
      </c>
      <c r="H164" s="380">
        <v>611</v>
      </c>
      <c r="I164" s="380">
        <v>253</v>
      </c>
      <c r="J164" s="380">
        <v>221</v>
      </c>
      <c r="K164" s="379">
        <v>19</v>
      </c>
      <c r="L164" s="170"/>
      <c r="M164" s="170"/>
    </row>
    <row r="165" spans="1:13" s="76" customFormat="1" ht="12.65" customHeight="1" x14ac:dyDescent="0.25">
      <c r="A165" s="383" t="s">
        <v>254</v>
      </c>
      <c r="B165" s="382">
        <v>1082</v>
      </c>
      <c r="C165" s="380">
        <v>683</v>
      </c>
      <c r="D165" s="152">
        <v>399</v>
      </c>
      <c r="E165" s="380">
        <v>991</v>
      </c>
      <c r="F165" s="152">
        <v>91</v>
      </c>
      <c r="G165" s="381">
        <v>170</v>
      </c>
      <c r="H165" s="380">
        <v>515</v>
      </c>
      <c r="I165" s="380">
        <v>200</v>
      </c>
      <c r="J165" s="380">
        <v>197</v>
      </c>
      <c r="K165" s="379">
        <v>7</v>
      </c>
      <c r="L165" s="170"/>
      <c r="M165" s="170"/>
    </row>
    <row r="166" spans="1:13" s="90" customFormat="1" ht="16.25" customHeight="1" x14ac:dyDescent="0.25">
      <c r="A166" s="388" t="s">
        <v>255</v>
      </c>
      <c r="B166" s="387">
        <v>34</v>
      </c>
      <c r="C166" s="385">
        <v>18</v>
      </c>
      <c r="D166" s="144">
        <v>16</v>
      </c>
      <c r="E166" s="385" t="s">
        <v>95</v>
      </c>
      <c r="F166" s="144" t="s">
        <v>95</v>
      </c>
      <c r="G166" s="386">
        <v>4</v>
      </c>
      <c r="H166" s="385">
        <v>21</v>
      </c>
      <c r="I166" s="385">
        <v>5</v>
      </c>
      <c r="J166" s="385">
        <v>4</v>
      </c>
      <c r="K166" s="384">
        <v>0</v>
      </c>
      <c r="L166" s="141"/>
      <c r="M166" s="141"/>
    </row>
    <row r="167" spans="1:13" s="76" customFormat="1" ht="12.65" customHeight="1" x14ac:dyDescent="0.25">
      <c r="A167" s="383" t="s">
        <v>256</v>
      </c>
      <c r="B167" s="382">
        <v>34</v>
      </c>
      <c r="C167" s="380">
        <v>18</v>
      </c>
      <c r="D167" s="152">
        <v>16</v>
      </c>
      <c r="E167" s="380" t="s">
        <v>95</v>
      </c>
      <c r="F167" s="152" t="s">
        <v>95</v>
      </c>
      <c r="G167" s="381">
        <v>4</v>
      </c>
      <c r="H167" s="380">
        <v>21</v>
      </c>
      <c r="I167" s="380">
        <v>5</v>
      </c>
      <c r="J167" s="380">
        <v>4</v>
      </c>
      <c r="K167" s="379">
        <v>0</v>
      </c>
      <c r="L167" s="170"/>
      <c r="M167" s="170"/>
    </row>
    <row r="168" spans="1:13" s="90" customFormat="1" ht="16.25" customHeight="1" x14ac:dyDescent="0.25">
      <c r="A168" s="388" t="s">
        <v>257</v>
      </c>
      <c r="B168" s="387">
        <v>7641</v>
      </c>
      <c r="C168" s="385">
        <v>4191</v>
      </c>
      <c r="D168" s="144">
        <v>3450</v>
      </c>
      <c r="E168" s="385">
        <v>7070</v>
      </c>
      <c r="F168" s="144">
        <v>568</v>
      </c>
      <c r="G168" s="386">
        <v>739</v>
      </c>
      <c r="H168" s="385">
        <v>3805</v>
      </c>
      <c r="I168" s="385">
        <v>1449</v>
      </c>
      <c r="J168" s="385">
        <v>1648</v>
      </c>
      <c r="K168" s="384">
        <v>92</v>
      </c>
      <c r="L168" s="141"/>
      <c r="M168" s="141"/>
    </row>
    <row r="169" spans="1:13" s="76" customFormat="1" ht="12.65" customHeight="1" x14ac:dyDescent="0.25">
      <c r="A169" s="383" t="s">
        <v>258</v>
      </c>
      <c r="B169" s="382">
        <v>1919</v>
      </c>
      <c r="C169" s="380">
        <v>841</v>
      </c>
      <c r="D169" s="152">
        <v>1078</v>
      </c>
      <c r="E169" s="380">
        <v>1769</v>
      </c>
      <c r="F169" s="152">
        <v>149</v>
      </c>
      <c r="G169" s="381">
        <v>119</v>
      </c>
      <c r="H169" s="380">
        <v>1007</v>
      </c>
      <c r="I169" s="380">
        <v>391</v>
      </c>
      <c r="J169" s="380">
        <v>402</v>
      </c>
      <c r="K169" s="379">
        <v>17</v>
      </c>
      <c r="L169" s="170"/>
      <c r="M169" s="170"/>
    </row>
    <row r="170" spans="1:13" s="76" customFormat="1" ht="12.65" customHeight="1" x14ac:dyDescent="0.25">
      <c r="A170" s="383" t="s">
        <v>259</v>
      </c>
      <c r="B170" s="382">
        <v>5722</v>
      </c>
      <c r="C170" s="380">
        <v>3350</v>
      </c>
      <c r="D170" s="152">
        <v>2372</v>
      </c>
      <c r="E170" s="380">
        <v>5301</v>
      </c>
      <c r="F170" s="152">
        <v>419</v>
      </c>
      <c r="G170" s="381">
        <v>620</v>
      </c>
      <c r="H170" s="380">
        <v>2798</v>
      </c>
      <c r="I170" s="380">
        <v>1058</v>
      </c>
      <c r="J170" s="380">
        <v>1246</v>
      </c>
      <c r="K170" s="379">
        <v>75</v>
      </c>
      <c r="L170" s="170"/>
      <c r="M170" s="170"/>
    </row>
    <row r="171" spans="1:13" s="90" customFormat="1" ht="16.25" customHeight="1" x14ac:dyDescent="0.25">
      <c r="A171" s="388" t="s">
        <v>260</v>
      </c>
      <c r="B171" s="387">
        <v>2244</v>
      </c>
      <c r="C171" s="385">
        <v>1343</v>
      </c>
      <c r="D171" s="144">
        <v>901</v>
      </c>
      <c r="E171" s="385">
        <v>2052</v>
      </c>
      <c r="F171" s="144">
        <v>188</v>
      </c>
      <c r="G171" s="386">
        <v>193</v>
      </c>
      <c r="H171" s="385">
        <v>1045</v>
      </c>
      <c r="I171" s="385">
        <v>423</v>
      </c>
      <c r="J171" s="385">
        <v>583</v>
      </c>
      <c r="K171" s="384">
        <v>33</v>
      </c>
      <c r="L171" s="141"/>
      <c r="M171" s="141"/>
    </row>
    <row r="172" spans="1:13" s="76" customFormat="1" ht="12.65" customHeight="1" x14ac:dyDescent="0.25">
      <c r="A172" s="383" t="s">
        <v>261</v>
      </c>
      <c r="B172" s="382">
        <v>1062</v>
      </c>
      <c r="C172" s="380">
        <v>661</v>
      </c>
      <c r="D172" s="152">
        <v>401</v>
      </c>
      <c r="E172" s="380">
        <v>951</v>
      </c>
      <c r="F172" s="152">
        <v>107</v>
      </c>
      <c r="G172" s="381">
        <v>88</v>
      </c>
      <c r="H172" s="380">
        <v>504</v>
      </c>
      <c r="I172" s="380">
        <v>186</v>
      </c>
      <c r="J172" s="380">
        <v>284</v>
      </c>
      <c r="K172" s="379">
        <v>16</v>
      </c>
      <c r="L172" s="170"/>
      <c r="M172" s="170"/>
    </row>
    <row r="173" spans="1:13" s="76" customFormat="1" ht="12.65" customHeight="1" x14ac:dyDescent="0.25">
      <c r="A173" s="383" t="s">
        <v>262</v>
      </c>
      <c r="B173" s="382">
        <v>809</v>
      </c>
      <c r="C173" s="380">
        <v>459</v>
      </c>
      <c r="D173" s="152">
        <v>350</v>
      </c>
      <c r="E173" s="380">
        <v>754</v>
      </c>
      <c r="F173" s="152">
        <v>55</v>
      </c>
      <c r="G173" s="381">
        <v>65</v>
      </c>
      <c r="H173" s="380">
        <v>377</v>
      </c>
      <c r="I173" s="380">
        <v>164</v>
      </c>
      <c r="J173" s="380">
        <v>203</v>
      </c>
      <c r="K173" s="379">
        <v>12</v>
      </c>
      <c r="L173" s="170"/>
      <c r="M173" s="170"/>
    </row>
    <row r="174" spans="1:13" s="76" customFormat="1" ht="12.65" customHeight="1" x14ac:dyDescent="0.25">
      <c r="A174" s="383" t="s">
        <v>263</v>
      </c>
      <c r="B174" s="382">
        <v>373</v>
      </c>
      <c r="C174" s="380">
        <v>223</v>
      </c>
      <c r="D174" s="152">
        <v>150</v>
      </c>
      <c r="E174" s="380">
        <v>347</v>
      </c>
      <c r="F174" s="152">
        <v>26</v>
      </c>
      <c r="G174" s="381">
        <v>40</v>
      </c>
      <c r="H174" s="380">
        <v>164</v>
      </c>
      <c r="I174" s="380">
        <v>73</v>
      </c>
      <c r="J174" s="380">
        <v>96</v>
      </c>
      <c r="K174" s="379">
        <v>5</v>
      </c>
      <c r="L174" s="170"/>
      <c r="M174" s="170"/>
    </row>
    <row r="175" spans="1:13" s="90" customFormat="1" ht="16.25" customHeight="1" x14ac:dyDescent="0.25">
      <c r="A175" s="388" t="s">
        <v>264</v>
      </c>
      <c r="B175" s="387">
        <v>45974</v>
      </c>
      <c r="C175" s="385">
        <v>25325</v>
      </c>
      <c r="D175" s="144">
        <v>20649</v>
      </c>
      <c r="E175" s="385">
        <v>41851</v>
      </c>
      <c r="F175" s="144">
        <v>4096</v>
      </c>
      <c r="G175" s="386">
        <v>4865</v>
      </c>
      <c r="H175" s="385">
        <v>25667</v>
      </c>
      <c r="I175" s="385">
        <v>7546</v>
      </c>
      <c r="J175" s="385">
        <v>7896</v>
      </c>
      <c r="K175" s="384">
        <v>430</v>
      </c>
      <c r="L175" s="141"/>
      <c r="M175" s="141"/>
    </row>
    <row r="176" spans="1:13" s="76" customFormat="1" ht="12.65" customHeight="1" x14ac:dyDescent="0.25">
      <c r="A176" s="383" t="s">
        <v>265</v>
      </c>
      <c r="B176" s="382">
        <v>2171</v>
      </c>
      <c r="C176" s="380">
        <v>1564</v>
      </c>
      <c r="D176" s="152">
        <v>607</v>
      </c>
      <c r="E176" s="380">
        <v>1981</v>
      </c>
      <c r="F176" s="152">
        <v>188</v>
      </c>
      <c r="G176" s="381">
        <v>228</v>
      </c>
      <c r="H176" s="380">
        <v>1189</v>
      </c>
      <c r="I176" s="380">
        <v>344</v>
      </c>
      <c r="J176" s="380">
        <v>410</v>
      </c>
      <c r="K176" s="379">
        <v>21</v>
      </c>
      <c r="L176" s="170"/>
      <c r="M176" s="170"/>
    </row>
    <row r="177" spans="1:13" s="76" customFormat="1" ht="12.65" customHeight="1" x14ac:dyDescent="0.25">
      <c r="A177" s="383" t="s">
        <v>266</v>
      </c>
      <c r="B177" s="382">
        <v>21347</v>
      </c>
      <c r="C177" s="380">
        <v>11287</v>
      </c>
      <c r="D177" s="152">
        <v>10060</v>
      </c>
      <c r="E177" s="380">
        <v>19580</v>
      </c>
      <c r="F177" s="152">
        <v>1757</v>
      </c>
      <c r="G177" s="381">
        <v>2187</v>
      </c>
      <c r="H177" s="380">
        <v>11769</v>
      </c>
      <c r="I177" s="380">
        <v>3583</v>
      </c>
      <c r="J177" s="380">
        <v>3808</v>
      </c>
      <c r="K177" s="379">
        <v>225</v>
      </c>
      <c r="L177" s="170"/>
      <c r="M177" s="170"/>
    </row>
    <row r="178" spans="1:13" s="76" customFormat="1" ht="12.65" customHeight="1" x14ac:dyDescent="0.25">
      <c r="A178" s="383" t="s">
        <v>267</v>
      </c>
      <c r="B178" s="382">
        <v>14862</v>
      </c>
      <c r="C178" s="380">
        <v>7746</v>
      </c>
      <c r="D178" s="152">
        <v>7116</v>
      </c>
      <c r="E178" s="380">
        <v>13445</v>
      </c>
      <c r="F178" s="152">
        <v>1405</v>
      </c>
      <c r="G178" s="381">
        <v>1469</v>
      </c>
      <c r="H178" s="380">
        <v>8269</v>
      </c>
      <c r="I178" s="380">
        <v>2552</v>
      </c>
      <c r="J178" s="380">
        <v>2572</v>
      </c>
      <c r="K178" s="379">
        <v>119</v>
      </c>
      <c r="L178" s="170"/>
      <c r="M178" s="170"/>
    </row>
    <row r="179" spans="1:13" s="76" customFormat="1" ht="12.65" customHeight="1" x14ac:dyDescent="0.25">
      <c r="A179" s="383" t="s">
        <v>268</v>
      </c>
      <c r="B179" s="382">
        <v>7594</v>
      </c>
      <c r="C179" s="380">
        <v>4728</v>
      </c>
      <c r="D179" s="152">
        <v>2866</v>
      </c>
      <c r="E179" s="380">
        <v>6845</v>
      </c>
      <c r="F179" s="152">
        <v>746</v>
      </c>
      <c r="G179" s="381">
        <v>981</v>
      </c>
      <c r="H179" s="380">
        <v>4440</v>
      </c>
      <c r="I179" s="380">
        <v>1067</v>
      </c>
      <c r="J179" s="380">
        <v>1106</v>
      </c>
      <c r="K179" s="379">
        <v>65</v>
      </c>
      <c r="L179" s="170"/>
      <c r="M179" s="170"/>
    </row>
    <row r="180" spans="1:13" s="90" customFormat="1" ht="16.25" customHeight="1" x14ac:dyDescent="0.25">
      <c r="A180" s="388" t="s">
        <v>269</v>
      </c>
      <c r="B180" s="387">
        <v>22801</v>
      </c>
      <c r="C180" s="385">
        <v>12450</v>
      </c>
      <c r="D180" s="144">
        <v>10351</v>
      </c>
      <c r="E180" s="385">
        <v>20998</v>
      </c>
      <c r="F180" s="144">
        <v>1789</v>
      </c>
      <c r="G180" s="386">
        <v>2259</v>
      </c>
      <c r="H180" s="385">
        <v>11649</v>
      </c>
      <c r="I180" s="385">
        <v>4137</v>
      </c>
      <c r="J180" s="385">
        <v>4756</v>
      </c>
      <c r="K180" s="384">
        <v>232</v>
      </c>
      <c r="L180" s="141"/>
      <c r="M180" s="141"/>
    </row>
    <row r="181" spans="1:13" s="90" customFormat="1" ht="12.65" customHeight="1" x14ac:dyDescent="0.25">
      <c r="A181" s="383" t="s">
        <v>270</v>
      </c>
      <c r="B181" s="382">
        <v>5302</v>
      </c>
      <c r="C181" s="380">
        <v>3168</v>
      </c>
      <c r="D181" s="152">
        <v>2134</v>
      </c>
      <c r="E181" s="380">
        <v>4768</v>
      </c>
      <c r="F181" s="152">
        <v>530</v>
      </c>
      <c r="G181" s="381">
        <v>467</v>
      </c>
      <c r="H181" s="380">
        <v>2436</v>
      </c>
      <c r="I181" s="380">
        <v>1077</v>
      </c>
      <c r="J181" s="380">
        <v>1322</v>
      </c>
      <c r="K181" s="379">
        <v>68</v>
      </c>
      <c r="L181" s="141"/>
      <c r="M181" s="141"/>
    </row>
    <row r="182" spans="1:13" s="107" customFormat="1" ht="12.65" customHeight="1" x14ac:dyDescent="0.2">
      <c r="A182" s="383" t="s">
        <v>271</v>
      </c>
      <c r="B182" s="382">
        <v>13770</v>
      </c>
      <c r="C182" s="380">
        <v>7207</v>
      </c>
      <c r="D182" s="152">
        <v>6563</v>
      </c>
      <c r="E182" s="380">
        <v>12755</v>
      </c>
      <c r="F182" s="152">
        <v>1005</v>
      </c>
      <c r="G182" s="381">
        <v>1357</v>
      </c>
      <c r="H182" s="380">
        <v>7198</v>
      </c>
      <c r="I182" s="380">
        <v>2384</v>
      </c>
      <c r="J182" s="380">
        <v>2831</v>
      </c>
      <c r="K182" s="379">
        <v>136</v>
      </c>
      <c r="L182" s="174"/>
      <c r="M182" s="174"/>
    </row>
    <row r="183" spans="1:13" s="107" customFormat="1" ht="12.65" customHeight="1" x14ac:dyDescent="0.2">
      <c r="A183" s="383" t="s">
        <v>272</v>
      </c>
      <c r="B183" s="382">
        <v>2912</v>
      </c>
      <c r="C183" s="380">
        <v>1621</v>
      </c>
      <c r="D183" s="152">
        <v>1291</v>
      </c>
      <c r="E183" s="380">
        <v>2688</v>
      </c>
      <c r="F183" s="152">
        <v>224</v>
      </c>
      <c r="G183" s="381">
        <v>324</v>
      </c>
      <c r="H183" s="380">
        <v>1517</v>
      </c>
      <c r="I183" s="380">
        <v>566</v>
      </c>
      <c r="J183" s="380">
        <v>505</v>
      </c>
      <c r="K183" s="379">
        <v>22</v>
      </c>
      <c r="L183" s="174"/>
      <c r="M183" s="174"/>
    </row>
    <row r="184" spans="1:13" s="76" customFormat="1" ht="12.65" customHeight="1" x14ac:dyDescent="0.25">
      <c r="A184" s="383" t="s">
        <v>273</v>
      </c>
      <c r="B184" s="382">
        <v>817</v>
      </c>
      <c r="C184" s="380">
        <v>454</v>
      </c>
      <c r="D184" s="152">
        <v>363</v>
      </c>
      <c r="E184" s="380">
        <v>787</v>
      </c>
      <c r="F184" s="152">
        <v>30</v>
      </c>
      <c r="G184" s="381">
        <v>111</v>
      </c>
      <c r="H184" s="380">
        <v>498</v>
      </c>
      <c r="I184" s="380">
        <v>110</v>
      </c>
      <c r="J184" s="380">
        <v>98</v>
      </c>
      <c r="K184" s="379">
        <v>6</v>
      </c>
      <c r="L184" s="170"/>
      <c r="M184" s="170"/>
    </row>
    <row r="185" spans="1:13" s="90" customFormat="1" ht="16.25" customHeight="1" x14ac:dyDescent="0.25">
      <c r="A185" s="388" t="s">
        <v>274</v>
      </c>
      <c r="B185" s="387">
        <v>42421</v>
      </c>
      <c r="C185" s="385">
        <v>17361</v>
      </c>
      <c r="D185" s="144">
        <v>25060</v>
      </c>
      <c r="E185" s="385">
        <v>39125</v>
      </c>
      <c r="F185" s="144">
        <v>3266</v>
      </c>
      <c r="G185" s="386">
        <v>6175</v>
      </c>
      <c r="H185" s="385">
        <v>21350</v>
      </c>
      <c r="I185" s="385">
        <v>7550</v>
      </c>
      <c r="J185" s="385">
        <v>7346</v>
      </c>
      <c r="K185" s="384">
        <v>380</v>
      </c>
      <c r="L185" s="141"/>
      <c r="M185" s="141"/>
    </row>
    <row r="186" spans="1:13" s="76" customFormat="1" ht="12.65" customHeight="1" x14ac:dyDescent="0.25">
      <c r="A186" s="383" t="s">
        <v>275</v>
      </c>
      <c r="B186" s="382">
        <v>13981</v>
      </c>
      <c r="C186" s="380">
        <v>5622</v>
      </c>
      <c r="D186" s="152">
        <v>8359</v>
      </c>
      <c r="E186" s="380">
        <v>13091</v>
      </c>
      <c r="F186" s="152">
        <v>884</v>
      </c>
      <c r="G186" s="381">
        <v>1766</v>
      </c>
      <c r="H186" s="380">
        <v>7243</v>
      </c>
      <c r="I186" s="380">
        <v>2597</v>
      </c>
      <c r="J186" s="380">
        <v>2375</v>
      </c>
      <c r="K186" s="379">
        <v>124</v>
      </c>
      <c r="L186" s="170"/>
      <c r="M186" s="170"/>
    </row>
    <row r="187" spans="1:13" s="76" customFormat="1" ht="12.65" customHeight="1" x14ac:dyDescent="0.25">
      <c r="A187" s="383" t="s">
        <v>276</v>
      </c>
      <c r="B187" s="382">
        <v>1513</v>
      </c>
      <c r="C187" s="380">
        <v>757</v>
      </c>
      <c r="D187" s="152">
        <v>756</v>
      </c>
      <c r="E187" s="380">
        <v>1444</v>
      </c>
      <c r="F187" s="152">
        <v>69</v>
      </c>
      <c r="G187" s="381">
        <v>175</v>
      </c>
      <c r="H187" s="380">
        <v>793</v>
      </c>
      <c r="I187" s="380">
        <v>265</v>
      </c>
      <c r="J187" s="380">
        <v>280</v>
      </c>
      <c r="K187" s="379">
        <v>12</v>
      </c>
      <c r="L187" s="170"/>
      <c r="M187" s="170"/>
    </row>
    <row r="188" spans="1:13" s="76" customFormat="1" ht="12.65" customHeight="1" x14ac:dyDescent="0.25">
      <c r="A188" s="383" t="s">
        <v>277</v>
      </c>
      <c r="B188" s="382">
        <v>5410</v>
      </c>
      <c r="C188" s="380">
        <v>2696</v>
      </c>
      <c r="D188" s="152">
        <v>2714</v>
      </c>
      <c r="E188" s="380">
        <v>4781</v>
      </c>
      <c r="F188" s="152">
        <v>625</v>
      </c>
      <c r="G188" s="381">
        <v>879</v>
      </c>
      <c r="H188" s="380">
        <v>2619</v>
      </c>
      <c r="I188" s="380">
        <v>991</v>
      </c>
      <c r="J188" s="380">
        <v>921</v>
      </c>
      <c r="K188" s="379">
        <v>66</v>
      </c>
      <c r="L188" s="170"/>
      <c r="M188" s="170"/>
    </row>
    <row r="189" spans="1:13" s="76" customFormat="1" ht="12.65" customHeight="1" x14ac:dyDescent="0.25">
      <c r="A189" s="383" t="s">
        <v>278</v>
      </c>
      <c r="B189" s="382">
        <v>10143</v>
      </c>
      <c r="C189" s="380">
        <v>3102</v>
      </c>
      <c r="D189" s="152">
        <v>7041</v>
      </c>
      <c r="E189" s="380">
        <v>9260</v>
      </c>
      <c r="F189" s="152">
        <v>874</v>
      </c>
      <c r="G189" s="381">
        <v>2033</v>
      </c>
      <c r="H189" s="380">
        <v>5013</v>
      </c>
      <c r="I189" s="380">
        <v>1651</v>
      </c>
      <c r="J189" s="380">
        <v>1446</v>
      </c>
      <c r="K189" s="379">
        <v>67</v>
      </c>
      <c r="L189" s="170"/>
      <c r="M189" s="170"/>
    </row>
    <row r="190" spans="1:13" s="76" customFormat="1" ht="12.65" customHeight="1" x14ac:dyDescent="0.25">
      <c r="A190" s="383" t="s">
        <v>279</v>
      </c>
      <c r="B190" s="382">
        <v>807</v>
      </c>
      <c r="C190" s="380">
        <v>372</v>
      </c>
      <c r="D190" s="152">
        <v>435</v>
      </c>
      <c r="E190" s="380">
        <v>725</v>
      </c>
      <c r="F190" s="152">
        <v>82</v>
      </c>
      <c r="G190" s="381">
        <v>167</v>
      </c>
      <c r="H190" s="380">
        <v>410</v>
      </c>
      <c r="I190" s="380">
        <v>104</v>
      </c>
      <c r="J190" s="380">
        <v>126</v>
      </c>
      <c r="K190" s="379">
        <v>8</v>
      </c>
      <c r="L190" s="170"/>
      <c r="M190" s="170"/>
    </row>
    <row r="191" spans="1:13" s="76" customFormat="1" ht="12.65" customHeight="1" x14ac:dyDescent="0.25">
      <c r="A191" s="383" t="s">
        <v>280</v>
      </c>
      <c r="B191" s="382">
        <v>2900</v>
      </c>
      <c r="C191" s="380">
        <v>1337</v>
      </c>
      <c r="D191" s="152">
        <v>1563</v>
      </c>
      <c r="E191" s="380">
        <v>2692</v>
      </c>
      <c r="F191" s="152">
        <v>205</v>
      </c>
      <c r="G191" s="381">
        <v>340</v>
      </c>
      <c r="H191" s="380">
        <v>1485</v>
      </c>
      <c r="I191" s="380">
        <v>486</v>
      </c>
      <c r="J191" s="380">
        <v>589</v>
      </c>
      <c r="K191" s="379">
        <v>23</v>
      </c>
      <c r="L191" s="170"/>
      <c r="M191" s="170"/>
    </row>
    <row r="192" spans="1:13" s="76" customFormat="1" ht="12.65" customHeight="1" x14ac:dyDescent="0.25">
      <c r="A192" s="383" t="s">
        <v>281</v>
      </c>
      <c r="B192" s="382">
        <v>5679</v>
      </c>
      <c r="C192" s="380">
        <v>2612</v>
      </c>
      <c r="D192" s="152">
        <v>3067</v>
      </c>
      <c r="E192" s="380">
        <v>5327</v>
      </c>
      <c r="F192" s="152">
        <v>347</v>
      </c>
      <c r="G192" s="381">
        <v>567</v>
      </c>
      <c r="H192" s="380">
        <v>2792</v>
      </c>
      <c r="I192" s="380">
        <v>1094</v>
      </c>
      <c r="J192" s="380">
        <v>1226</v>
      </c>
      <c r="K192" s="379">
        <v>65</v>
      </c>
      <c r="L192" s="170"/>
      <c r="M192" s="170"/>
    </row>
    <row r="193" spans="1:13" s="76" customFormat="1" ht="12.65" customHeight="1" x14ac:dyDescent="0.25">
      <c r="A193" s="383" t="s">
        <v>282</v>
      </c>
      <c r="B193" s="382">
        <v>1988</v>
      </c>
      <c r="C193" s="380">
        <v>863</v>
      </c>
      <c r="D193" s="152">
        <v>1125</v>
      </c>
      <c r="E193" s="380">
        <v>1805</v>
      </c>
      <c r="F193" s="152">
        <v>180</v>
      </c>
      <c r="G193" s="381">
        <v>248</v>
      </c>
      <c r="H193" s="380">
        <v>995</v>
      </c>
      <c r="I193" s="380">
        <v>362</v>
      </c>
      <c r="J193" s="380">
        <v>383</v>
      </c>
      <c r="K193" s="379">
        <v>15</v>
      </c>
      <c r="L193" s="170"/>
      <c r="M193" s="170"/>
    </row>
    <row r="194" spans="1:13" s="90" customFormat="1" ht="16.25" customHeight="1" x14ac:dyDescent="0.25">
      <c r="A194" s="388" t="s">
        <v>283</v>
      </c>
      <c r="B194" s="387">
        <v>154930</v>
      </c>
      <c r="C194" s="385">
        <v>41128</v>
      </c>
      <c r="D194" s="144">
        <v>113802</v>
      </c>
      <c r="E194" s="385">
        <v>140021</v>
      </c>
      <c r="F194" s="144">
        <v>14831</v>
      </c>
      <c r="G194" s="386">
        <v>36087</v>
      </c>
      <c r="H194" s="385">
        <v>80999</v>
      </c>
      <c r="I194" s="385">
        <v>22543</v>
      </c>
      <c r="J194" s="385">
        <v>15300</v>
      </c>
      <c r="K194" s="384">
        <v>965</v>
      </c>
      <c r="L194" s="141"/>
      <c r="M194" s="141"/>
    </row>
    <row r="195" spans="1:13" s="76" customFormat="1" ht="12.65" customHeight="1" x14ac:dyDescent="0.25">
      <c r="A195" s="383" t="s">
        <v>284</v>
      </c>
      <c r="B195" s="382">
        <v>37778</v>
      </c>
      <c r="C195" s="380">
        <v>10240</v>
      </c>
      <c r="D195" s="152">
        <v>27538</v>
      </c>
      <c r="E195" s="380">
        <v>33001</v>
      </c>
      <c r="F195" s="152">
        <v>4769</v>
      </c>
      <c r="G195" s="381">
        <v>11656</v>
      </c>
      <c r="H195" s="380">
        <v>18715</v>
      </c>
      <c r="I195" s="380">
        <v>4911</v>
      </c>
      <c r="J195" s="380">
        <v>2496</v>
      </c>
      <c r="K195" s="379">
        <v>199</v>
      </c>
      <c r="L195" s="170"/>
      <c r="M195" s="170"/>
    </row>
    <row r="196" spans="1:13" s="76" customFormat="1" ht="12.65" customHeight="1" x14ac:dyDescent="0.25">
      <c r="A196" s="383" t="s">
        <v>285</v>
      </c>
      <c r="B196" s="382">
        <v>19847</v>
      </c>
      <c r="C196" s="380">
        <v>5616</v>
      </c>
      <c r="D196" s="152">
        <v>14231</v>
      </c>
      <c r="E196" s="380">
        <v>17651</v>
      </c>
      <c r="F196" s="152">
        <v>2175</v>
      </c>
      <c r="G196" s="381">
        <v>5026</v>
      </c>
      <c r="H196" s="380">
        <v>10165</v>
      </c>
      <c r="I196" s="380">
        <v>2867</v>
      </c>
      <c r="J196" s="380">
        <v>1789</v>
      </c>
      <c r="K196" s="379">
        <v>130</v>
      </c>
      <c r="L196" s="170"/>
      <c r="M196" s="170"/>
    </row>
    <row r="197" spans="1:13" s="76" customFormat="1" ht="12.65" customHeight="1" x14ac:dyDescent="0.25">
      <c r="A197" s="383" t="s">
        <v>286</v>
      </c>
      <c r="B197" s="382">
        <v>9877</v>
      </c>
      <c r="C197" s="380">
        <v>4383</v>
      </c>
      <c r="D197" s="152">
        <v>5494</v>
      </c>
      <c r="E197" s="380">
        <v>9046</v>
      </c>
      <c r="F197" s="152">
        <v>829</v>
      </c>
      <c r="G197" s="381">
        <v>3015</v>
      </c>
      <c r="H197" s="380">
        <v>5269</v>
      </c>
      <c r="I197" s="380">
        <v>955</v>
      </c>
      <c r="J197" s="380">
        <v>638</v>
      </c>
      <c r="K197" s="379">
        <v>36</v>
      </c>
      <c r="L197" s="170"/>
      <c r="M197" s="170"/>
    </row>
    <row r="198" spans="1:13" s="76" customFormat="1" ht="12.65" customHeight="1" x14ac:dyDescent="0.25">
      <c r="A198" s="383" t="s">
        <v>287</v>
      </c>
      <c r="B198" s="382">
        <v>2851</v>
      </c>
      <c r="C198" s="380">
        <v>1267</v>
      </c>
      <c r="D198" s="152">
        <v>1584</v>
      </c>
      <c r="E198" s="380">
        <v>2609</v>
      </c>
      <c r="F198" s="152">
        <v>241</v>
      </c>
      <c r="G198" s="381">
        <v>577</v>
      </c>
      <c r="H198" s="380">
        <v>1563</v>
      </c>
      <c r="I198" s="380">
        <v>389</v>
      </c>
      <c r="J198" s="380">
        <v>322</v>
      </c>
      <c r="K198" s="379">
        <v>13</v>
      </c>
      <c r="L198" s="170"/>
      <c r="M198" s="170"/>
    </row>
    <row r="199" spans="1:13" s="76" customFormat="1" ht="12.65" customHeight="1" x14ac:dyDescent="0.25">
      <c r="A199" s="383" t="s">
        <v>288</v>
      </c>
      <c r="B199" s="382">
        <v>15598</v>
      </c>
      <c r="C199" s="380">
        <v>5794</v>
      </c>
      <c r="D199" s="152">
        <v>9804</v>
      </c>
      <c r="E199" s="380">
        <v>14512</v>
      </c>
      <c r="F199" s="152">
        <v>1078</v>
      </c>
      <c r="G199" s="381">
        <v>2732</v>
      </c>
      <c r="H199" s="380">
        <v>7940</v>
      </c>
      <c r="I199" s="380">
        <v>2642</v>
      </c>
      <c r="J199" s="380">
        <v>2284</v>
      </c>
      <c r="K199" s="379">
        <v>134</v>
      </c>
      <c r="L199" s="170"/>
      <c r="M199" s="170"/>
    </row>
    <row r="200" spans="1:13" s="76" customFormat="1" ht="12.65" customHeight="1" x14ac:dyDescent="0.25">
      <c r="A200" s="383" t="s">
        <v>289</v>
      </c>
      <c r="B200" s="382">
        <v>9783</v>
      </c>
      <c r="C200" s="380">
        <v>2845</v>
      </c>
      <c r="D200" s="152">
        <v>6938</v>
      </c>
      <c r="E200" s="380">
        <v>9317</v>
      </c>
      <c r="F200" s="152">
        <v>461</v>
      </c>
      <c r="G200" s="381">
        <v>1928</v>
      </c>
      <c r="H200" s="380">
        <v>5200</v>
      </c>
      <c r="I200" s="380">
        <v>1589</v>
      </c>
      <c r="J200" s="380">
        <v>1066</v>
      </c>
      <c r="K200" s="379">
        <v>57</v>
      </c>
      <c r="L200" s="170"/>
      <c r="M200" s="170"/>
    </row>
    <row r="201" spans="1:13" s="76" customFormat="1" ht="12.65" customHeight="1" x14ac:dyDescent="0.25">
      <c r="A201" s="383" t="s">
        <v>290</v>
      </c>
      <c r="B201" s="382">
        <v>51845</v>
      </c>
      <c r="C201" s="380">
        <v>8409</v>
      </c>
      <c r="D201" s="152">
        <v>43436</v>
      </c>
      <c r="E201" s="380">
        <v>47105</v>
      </c>
      <c r="F201" s="152">
        <v>4716</v>
      </c>
      <c r="G201" s="381">
        <v>9720</v>
      </c>
      <c r="H201" s="380">
        <v>27946</v>
      </c>
      <c r="I201" s="380">
        <v>8205</v>
      </c>
      <c r="J201" s="380">
        <v>5973</v>
      </c>
      <c r="K201" s="379">
        <v>356</v>
      </c>
      <c r="L201" s="170"/>
      <c r="M201" s="170"/>
    </row>
    <row r="202" spans="1:13" s="76" customFormat="1" ht="12.65" customHeight="1" x14ac:dyDescent="0.25">
      <c r="A202" s="383" t="s">
        <v>291</v>
      </c>
      <c r="B202" s="382">
        <v>1395</v>
      </c>
      <c r="C202" s="380">
        <v>391</v>
      </c>
      <c r="D202" s="152">
        <v>1004</v>
      </c>
      <c r="E202" s="380">
        <v>1273</v>
      </c>
      <c r="F202" s="152">
        <v>119</v>
      </c>
      <c r="G202" s="381">
        <v>290</v>
      </c>
      <c r="H202" s="380">
        <v>758</v>
      </c>
      <c r="I202" s="380">
        <v>217</v>
      </c>
      <c r="J202" s="380">
        <v>130</v>
      </c>
      <c r="K202" s="379">
        <v>5</v>
      </c>
      <c r="L202" s="170"/>
      <c r="M202" s="170"/>
    </row>
    <row r="203" spans="1:13" s="76" customFormat="1" ht="12.65" customHeight="1" x14ac:dyDescent="0.25">
      <c r="A203" s="383" t="s">
        <v>292</v>
      </c>
      <c r="B203" s="382">
        <v>5956</v>
      </c>
      <c r="C203" s="380">
        <v>2183</v>
      </c>
      <c r="D203" s="152">
        <v>3773</v>
      </c>
      <c r="E203" s="380">
        <v>5507</v>
      </c>
      <c r="F203" s="152">
        <v>443</v>
      </c>
      <c r="G203" s="381">
        <v>1143</v>
      </c>
      <c r="H203" s="380">
        <v>3443</v>
      </c>
      <c r="I203" s="380">
        <v>768</v>
      </c>
      <c r="J203" s="380">
        <v>602</v>
      </c>
      <c r="K203" s="379">
        <v>35</v>
      </c>
      <c r="L203" s="170"/>
      <c r="M203" s="170"/>
    </row>
    <row r="204" spans="1:13" s="90" customFormat="1" ht="16.25" customHeight="1" x14ac:dyDescent="0.25">
      <c r="A204" s="388" t="s">
        <v>293</v>
      </c>
      <c r="B204" s="387">
        <v>33976</v>
      </c>
      <c r="C204" s="385">
        <v>24307</v>
      </c>
      <c r="D204" s="144">
        <v>9669</v>
      </c>
      <c r="E204" s="385">
        <v>30635</v>
      </c>
      <c r="F204" s="144">
        <v>3314</v>
      </c>
      <c r="G204" s="386">
        <v>1915</v>
      </c>
      <c r="H204" s="385">
        <v>17022</v>
      </c>
      <c r="I204" s="385">
        <v>7494</v>
      </c>
      <c r="J204" s="385">
        <v>7545</v>
      </c>
      <c r="K204" s="384">
        <v>478</v>
      </c>
      <c r="L204" s="141"/>
      <c r="M204" s="141"/>
    </row>
    <row r="205" spans="1:13" s="76" customFormat="1" ht="12.65" customHeight="1" x14ac:dyDescent="0.25">
      <c r="A205" s="383" t="s">
        <v>294</v>
      </c>
      <c r="B205" s="382">
        <v>74</v>
      </c>
      <c r="C205" s="380" t="s">
        <v>95</v>
      </c>
      <c r="D205" s="152" t="s">
        <v>95</v>
      </c>
      <c r="E205" s="380">
        <v>41</v>
      </c>
      <c r="F205" s="152">
        <v>32</v>
      </c>
      <c r="G205" s="381">
        <v>8</v>
      </c>
      <c r="H205" s="380">
        <v>49</v>
      </c>
      <c r="I205" s="380">
        <v>9</v>
      </c>
      <c r="J205" s="380">
        <v>8</v>
      </c>
      <c r="K205" s="379" t="s">
        <v>95</v>
      </c>
      <c r="L205" s="170"/>
      <c r="M205" s="170"/>
    </row>
    <row r="206" spans="1:13" s="76" customFormat="1" ht="12.65" customHeight="1" x14ac:dyDescent="0.25">
      <c r="A206" s="383" t="s">
        <v>295</v>
      </c>
      <c r="B206" s="382" t="s">
        <v>95</v>
      </c>
      <c r="C206" s="380" t="s">
        <v>95</v>
      </c>
      <c r="D206" s="152">
        <v>9</v>
      </c>
      <c r="E206" s="380" t="s">
        <v>95</v>
      </c>
      <c r="F206" s="152" t="s">
        <v>95</v>
      </c>
      <c r="G206" s="381" t="s">
        <v>95</v>
      </c>
      <c r="H206" s="380" t="s">
        <v>95</v>
      </c>
      <c r="I206" s="380" t="s">
        <v>95</v>
      </c>
      <c r="J206" s="380" t="s">
        <v>95</v>
      </c>
      <c r="K206" s="379">
        <v>0</v>
      </c>
      <c r="L206" s="170"/>
      <c r="M206" s="170"/>
    </row>
    <row r="207" spans="1:13" s="76" customFormat="1" ht="12.65" customHeight="1" x14ac:dyDescent="0.25">
      <c r="A207" s="383" t="s">
        <v>296</v>
      </c>
      <c r="B207" s="382">
        <v>20862</v>
      </c>
      <c r="C207" s="380">
        <v>14785</v>
      </c>
      <c r="D207" s="152">
        <v>6077</v>
      </c>
      <c r="E207" s="380">
        <v>19071</v>
      </c>
      <c r="F207" s="152">
        <v>1772</v>
      </c>
      <c r="G207" s="381">
        <v>798</v>
      </c>
      <c r="H207" s="380">
        <v>9440</v>
      </c>
      <c r="I207" s="380">
        <v>5223</v>
      </c>
      <c r="J207" s="380">
        <v>5401</v>
      </c>
      <c r="K207" s="379">
        <v>323</v>
      </c>
      <c r="L207" s="170"/>
      <c r="M207" s="170"/>
    </row>
    <row r="208" spans="1:13" s="76" customFormat="1" ht="12.65" customHeight="1" x14ac:dyDescent="0.25">
      <c r="A208" s="383" t="s">
        <v>297</v>
      </c>
      <c r="B208" s="382">
        <v>12985</v>
      </c>
      <c r="C208" s="380">
        <v>9422</v>
      </c>
      <c r="D208" s="152">
        <v>3563</v>
      </c>
      <c r="E208" s="380">
        <v>11475</v>
      </c>
      <c r="F208" s="152">
        <v>1503</v>
      </c>
      <c r="G208" s="381">
        <v>1104</v>
      </c>
      <c r="H208" s="380">
        <v>7499</v>
      </c>
      <c r="I208" s="380">
        <v>2253</v>
      </c>
      <c r="J208" s="380">
        <v>2129</v>
      </c>
      <c r="K208" s="379" t="s">
        <v>95</v>
      </c>
      <c r="L208" s="170"/>
      <c r="M208" s="170"/>
    </row>
    <row r="209" spans="1:13" s="76" customFormat="1" ht="12.65" customHeight="1" x14ac:dyDescent="0.25">
      <c r="A209" s="383" t="s">
        <v>298</v>
      </c>
      <c r="B209" s="382" t="s">
        <v>95</v>
      </c>
      <c r="C209" s="380" t="s">
        <v>95</v>
      </c>
      <c r="D209" s="152" t="s">
        <v>95</v>
      </c>
      <c r="E209" s="380" t="s">
        <v>95</v>
      </c>
      <c r="F209" s="152" t="s">
        <v>95</v>
      </c>
      <c r="G209" s="381" t="s">
        <v>95</v>
      </c>
      <c r="H209" s="380" t="s">
        <v>95</v>
      </c>
      <c r="I209" s="380" t="s">
        <v>95</v>
      </c>
      <c r="J209" s="380" t="s">
        <v>95</v>
      </c>
      <c r="K209" s="379" t="s">
        <v>95</v>
      </c>
      <c r="L209" s="170"/>
      <c r="M209" s="170"/>
    </row>
    <row r="210" spans="1:13" s="90" customFormat="1" ht="16.25" customHeight="1" x14ac:dyDescent="0.25">
      <c r="A210" s="388" t="s">
        <v>299</v>
      </c>
      <c r="B210" s="387">
        <v>242</v>
      </c>
      <c r="C210" s="385">
        <v>88</v>
      </c>
      <c r="D210" s="144">
        <v>154</v>
      </c>
      <c r="E210" s="385">
        <v>217</v>
      </c>
      <c r="F210" s="144">
        <v>25</v>
      </c>
      <c r="G210" s="386">
        <v>26</v>
      </c>
      <c r="H210" s="385">
        <v>151</v>
      </c>
      <c r="I210" s="385">
        <v>39</v>
      </c>
      <c r="J210" s="385">
        <v>26</v>
      </c>
      <c r="K210" s="384" t="s">
        <v>95</v>
      </c>
      <c r="L210" s="141"/>
      <c r="M210" s="141"/>
    </row>
    <row r="211" spans="1:13" s="76" customFormat="1" ht="12.65" customHeight="1" x14ac:dyDescent="0.25">
      <c r="A211" s="383" t="s">
        <v>300</v>
      </c>
      <c r="B211" s="382">
        <v>0</v>
      </c>
      <c r="C211" s="380">
        <v>0</v>
      </c>
      <c r="D211" s="152">
        <v>0</v>
      </c>
      <c r="E211" s="380">
        <v>0</v>
      </c>
      <c r="F211" s="152">
        <v>0</v>
      </c>
      <c r="G211" s="381">
        <v>0</v>
      </c>
      <c r="H211" s="380">
        <v>0</v>
      </c>
      <c r="I211" s="380">
        <v>0</v>
      </c>
      <c r="J211" s="380">
        <v>0</v>
      </c>
      <c r="K211" s="379">
        <v>0</v>
      </c>
      <c r="L211" s="170"/>
      <c r="M211" s="170"/>
    </row>
    <row r="212" spans="1:13" s="76" customFormat="1" ht="12.65" customHeight="1" x14ac:dyDescent="0.25">
      <c r="A212" s="383" t="s">
        <v>301</v>
      </c>
      <c r="B212" s="382" t="s">
        <v>95</v>
      </c>
      <c r="C212" s="380" t="s">
        <v>95</v>
      </c>
      <c r="D212" s="152" t="s">
        <v>95</v>
      </c>
      <c r="E212" s="380" t="s">
        <v>95</v>
      </c>
      <c r="F212" s="152" t="s">
        <v>95</v>
      </c>
      <c r="G212" s="381" t="s">
        <v>95</v>
      </c>
      <c r="H212" s="380" t="s">
        <v>95</v>
      </c>
      <c r="I212" s="380" t="s">
        <v>95</v>
      </c>
      <c r="J212" s="380" t="s">
        <v>95</v>
      </c>
      <c r="K212" s="379" t="s">
        <v>95</v>
      </c>
      <c r="L212" s="170"/>
      <c r="M212" s="170"/>
    </row>
    <row r="213" spans="1:13" s="76" customFormat="1" ht="12.65" customHeight="1" x14ac:dyDescent="0.25">
      <c r="A213" s="383" t="s">
        <v>302</v>
      </c>
      <c r="B213" s="382" t="s">
        <v>95</v>
      </c>
      <c r="C213" s="380" t="s">
        <v>95</v>
      </c>
      <c r="D213" s="152" t="s">
        <v>95</v>
      </c>
      <c r="E213" s="380" t="s">
        <v>95</v>
      </c>
      <c r="F213" s="152" t="s">
        <v>95</v>
      </c>
      <c r="G213" s="381" t="s">
        <v>95</v>
      </c>
      <c r="H213" s="380" t="s">
        <v>95</v>
      </c>
      <c r="I213" s="380" t="s">
        <v>95</v>
      </c>
      <c r="J213" s="380" t="s">
        <v>95</v>
      </c>
      <c r="K213" s="379" t="s">
        <v>95</v>
      </c>
      <c r="L213" s="170"/>
      <c r="M213" s="170"/>
    </row>
    <row r="214" spans="1:13" s="76" customFormat="1" ht="12.65" customHeight="1" x14ac:dyDescent="0.25">
      <c r="A214" s="383" t="s">
        <v>303</v>
      </c>
      <c r="B214" s="382">
        <v>139</v>
      </c>
      <c r="C214" s="380">
        <v>51</v>
      </c>
      <c r="D214" s="152">
        <v>88</v>
      </c>
      <c r="E214" s="380">
        <v>119</v>
      </c>
      <c r="F214" s="152">
        <v>20</v>
      </c>
      <c r="G214" s="381">
        <v>13</v>
      </c>
      <c r="H214" s="380">
        <v>92</v>
      </c>
      <c r="I214" s="380">
        <v>21</v>
      </c>
      <c r="J214" s="380">
        <v>13</v>
      </c>
      <c r="K214" s="379">
        <v>0</v>
      </c>
      <c r="L214" s="170"/>
      <c r="M214" s="170"/>
    </row>
    <row r="215" spans="1:13" s="90" customFormat="1" ht="16.25" customHeight="1" x14ac:dyDescent="0.25">
      <c r="A215" s="388" t="s">
        <v>304</v>
      </c>
      <c r="B215" s="387">
        <v>89</v>
      </c>
      <c r="C215" s="385" t="s">
        <v>95</v>
      </c>
      <c r="D215" s="144" t="s">
        <v>95</v>
      </c>
      <c r="E215" s="385" t="s">
        <v>95</v>
      </c>
      <c r="F215" s="144" t="s">
        <v>95</v>
      </c>
      <c r="G215" s="386" t="s">
        <v>95</v>
      </c>
      <c r="H215" s="385">
        <v>51</v>
      </c>
      <c r="I215" s="385">
        <v>16</v>
      </c>
      <c r="J215" s="385" t="s">
        <v>95</v>
      </c>
      <c r="K215" s="384">
        <v>0</v>
      </c>
      <c r="L215" s="141"/>
      <c r="M215" s="141"/>
    </row>
    <row r="216" spans="1:13" s="76" customFormat="1" ht="12.65" customHeight="1" x14ac:dyDescent="0.25">
      <c r="A216" s="383" t="s">
        <v>305</v>
      </c>
      <c r="B216" s="382" t="s">
        <v>95</v>
      </c>
      <c r="C216" s="380">
        <v>43</v>
      </c>
      <c r="D216" s="152" t="s">
        <v>95</v>
      </c>
      <c r="E216" s="380" t="s">
        <v>95</v>
      </c>
      <c r="F216" s="152">
        <v>11</v>
      </c>
      <c r="G216" s="381">
        <v>9</v>
      </c>
      <c r="H216" s="380" t="s">
        <v>95</v>
      </c>
      <c r="I216" s="380" t="s">
        <v>95</v>
      </c>
      <c r="J216" s="380">
        <v>13</v>
      </c>
      <c r="K216" s="379">
        <v>0</v>
      </c>
      <c r="L216" s="170"/>
      <c r="M216" s="170"/>
    </row>
    <row r="217" spans="1:13" s="76" customFormat="1" ht="12.65" customHeight="1" x14ac:dyDescent="0.25">
      <c r="A217" s="383" t="s">
        <v>306</v>
      </c>
      <c r="B217" s="382" t="s">
        <v>95</v>
      </c>
      <c r="C217" s="380" t="s">
        <v>95</v>
      </c>
      <c r="D217" s="152" t="s">
        <v>95</v>
      </c>
      <c r="E217" s="380" t="s">
        <v>95</v>
      </c>
      <c r="F217" s="152" t="s">
        <v>95</v>
      </c>
      <c r="G217" s="381" t="s">
        <v>95</v>
      </c>
      <c r="H217" s="380" t="s">
        <v>95</v>
      </c>
      <c r="I217" s="380" t="s">
        <v>95</v>
      </c>
      <c r="J217" s="380" t="s">
        <v>95</v>
      </c>
      <c r="K217" s="379" t="s">
        <v>95</v>
      </c>
      <c r="L217" s="170"/>
      <c r="M217" s="170"/>
    </row>
    <row r="218" spans="1:13" s="90" customFormat="1" ht="16.25" customHeight="1" x14ac:dyDescent="0.25">
      <c r="A218" s="388" t="s">
        <v>307</v>
      </c>
      <c r="B218" s="387">
        <v>15368</v>
      </c>
      <c r="C218" s="385">
        <v>9851</v>
      </c>
      <c r="D218" s="144">
        <v>5517</v>
      </c>
      <c r="E218" s="385">
        <v>13802</v>
      </c>
      <c r="F218" s="144">
        <v>1560</v>
      </c>
      <c r="G218" s="386">
        <v>1961</v>
      </c>
      <c r="H218" s="385">
        <v>8252</v>
      </c>
      <c r="I218" s="385">
        <v>2611</v>
      </c>
      <c r="J218" s="385">
        <v>2544</v>
      </c>
      <c r="K218" s="384">
        <v>151</v>
      </c>
      <c r="L218" s="141"/>
      <c r="M218" s="141"/>
    </row>
    <row r="219" spans="1:13" s="76" customFormat="1" ht="12.65" customHeight="1" x14ac:dyDescent="0.25">
      <c r="A219" s="383" t="s">
        <v>308</v>
      </c>
      <c r="B219" s="382">
        <v>2210</v>
      </c>
      <c r="C219" s="380">
        <v>1148</v>
      </c>
      <c r="D219" s="152">
        <v>1062</v>
      </c>
      <c r="E219" s="380">
        <v>1939</v>
      </c>
      <c r="F219" s="152">
        <v>271</v>
      </c>
      <c r="G219" s="381">
        <v>487</v>
      </c>
      <c r="H219" s="380">
        <v>1199</v>
      </c>
      <c r="I219" s="380">
        <v>292</v>
      </c>
      <c r="J219" s="380">
        <v>232</v>
      </c>
      <c r="K219" s="379">
        <v>11</v>
      </c>
      <c r="L219" s="170"/>
      <c r="M219" s="170"/>
    </row>
    <row r="220" spans="1:13" s="76" customFormat="1" ht="12.65" customHeight="1" x14ac:dyDescent="0.25">
      <c r="A220" s="383" t="s">
        <v>309</v>
      </c>
      <c r="B220" s="382">
        <v>13158</v>
      </c>
      <c r="C220" s="380">
        <v>8703</v>
      </c>
      <c r="D220" s="152">
        <v>4455</v>
      </c>
      <c r="E220" s="380">
        <v>11863</v>
      </c>
      <c r="F220" s="152">
        <v>1289</v>
      </c>
      <c r="G220" s="381">
        <v>1474</v>
      </c>
      <c r="H220" s="380">
        <v>7053</v>
      </c>
      <c r="I220" s="380">
        <v>2319</v>
      </c>
      <c r="J220" s="380">
        <v>2312</v>
      </c>
      <c r="K220" s="379">
        <v>140</v>
      </c>
      <c r="L220" s="170"/>
      <c r="M220" s="170"/>
    </row>
    <row r="221" spans="1:13" s="90" customFormat="1" ht="16.25" customHeight="1" x14ac:dyDescent="0.25">
      <c r="A221" s="388" t="s">
        <v>536</v>
      </c>
      <c r="B221" s="387">
        <v>26205</v>
      </c>
      <c r="C221" s="385">
        <v>13298</v>
      </c>
      <c r="D221" s="144">
        <v>12907</v>
      </c>
      <c r="E221" s="385">
        <v>24434</v>
      </c>
      <c r="F221" s="144">
        <v>1767</v>
      </c>
      <c r="G221" s="386">
        <v>7970</v>
      </c>
      <c r="H221" s="385">
        <v>9994</v>
      </c>
      <c r="I221" s="385">
        <v>4421</v>
      </c>
      <c r="J221" s="385">
        <v>3820</v>
      </c>
      <c r="K221" s="384">
        <v>188</v>
      </c>
      <c r="L221" s="141"/>
      <c r="M221" s="141"/>
    </row>
    <row r="222" spans="1:13" s="76" customFormat="1" ht="12.65" customHeight="1" x14ac:dyDescent="0.25">
      <c r="A222" s="383" t="s">
        <v>535</v>
      </c>
      <c r="B222" s="382">
        <v>16</v>
      </c>
      <c r="C222" s="380">
        <v>12</v>
      </c>
      <c r="D222" s="152">
        <v>4</v>
      </c>
      <c r="E222" s="380" t="s">
        <v>95</v>
      </c>
      <c r="F222" s="152" t="s">
        <v>95</v>
      </c>
      <c r="G222" s="381" t="s">
        <v>95</v>
      </c>
      <c r="H222" s="380">
        <v>8</v>
      </c>
      <c r="I222" s="380" t="s">
        <v>95</v>
      </c>
      <c r="J222" s="380" t="s">
        <v>95</v>
      </c>
      <c r="K222" s="379">
        <v>0</v>
      </c>
      <c r="L222" s="170"/>
      <c r="M222" s="170"/>
    </row>
    <row r="223" spans="1:13" s="76" customFormat="1" ht="12.65" customHeight="1" x14ac:dyDescent="0.25">
      <c r="A223" s="383" t="s">
        <v>534</v>
      </c>
      <c r="B223" s="382">
        <v>26189</v>
      </c>
      <c r="C223" s="380">
        <v>13286</v>
      </c>
      <c r="D223" s="152">
        <v>12903</v>
      </c>
      <c r="E223" s="380" t="s">
        <v>95</v>
      </c>
      <c r="F223" s="152" t="s">
        <v>95</v>
      </c>
      <c r="G223" s="381" t="s">
        <v>95</v>
      </c>
      <c r="H223" s="380">
        <v>9986</v>
      </c>
      <c r="I223" s="380" t="s">
        <v>95</v>
      </c>
      <c r="J223" s="380" t="s">
        <v>95</v>
      </c>
      <c r="K223" s="379">
        <v>188</v>
      </c>
      <c r="L223" s="170"/>
      <c r="M223" s="170"/>
    </row>
    <row r="224" spans="1:13" s="90" customFormat="1" ht="16.25" customHeight="1" x14ac:dyDescent="0.25">
      <c r="A224" s="388" t="s">
        <v>311</v>
      </c>
      <c r="B224" s="387">
        <v>33489</v>
      </c>
      <c r="C224" s="385">
        <v>8352</v>
      </c>
      <c r="D224" s="144">
        <v>25137</v>
      </c>
      <c r="E224" s="385">
        <v>28688</v>
      </c>
      <c r="F224" s="144">
        <v>4777</v>
      </c>
      <c r="G224" s="386">
        <v>6886</v>
      </c>
      <c r="H224" s="385">
        <v>18587</v>
      </c>
      <c r="I224" s="385">
        <v>4705</v>
      </c>
      <c r="J224" s="385">
        <v>3311</v>
      </c>
      <c r="K224" s="384">
        <v>203</v>
      </c>
      <c r="L224" s="141"/>
      <c r="M224" s="141"/>
    </row>
    <row r="225" spans="1:13" s="76" customFormat="1" ht="12.65" customHeight="1" x14ac:dyDescent="0.25">
      <c r="A225" s="383" t="s">
        <v>312</v>
      </c>
      <c r="B225" s="382">
        <v>30485</v>
      </c>
      <c r="C225" s="380">
        <v>7623</v>
      </c>
      <c r="D225" s="152">
        <v>22862</v>
      </c>
      <c r="E225" s="380">
        <v>26054</v>
      </c>
      <c r="F225" s="152">
        <v>4407</v>
      </c>
      <c r="G225" s="381">
        <v>6529</v>
      </c>
      <c r="H225" s="380">
        <v>16938</v>
      </c>
      <c r="I225" s="380">
        <v>4099</v>
      </c>
      <c r="J225" s="380">
        <v>2919</v>
      </c>
      <c r="K225" s="379">
        <v>172</v>
      </c>
      <c r="L225" s="170"/>
      <c r="M225" s="170"/>
    </row>
    <row r="226" spans="1:13" s="76" customFormat="1" ht="12.65" customHeight="1" x14ac:dyDescent="0.25">
      <c r="A226" s="383" t="s">
        <v>313</v>
      </c>
      <c r="B226" s="382">
        <v>2234</v>
      </c>
      <c r="C226" s="380">
        <v>488</v>
      </c>
      <c r="D226" s="152">
        <v>1746</v>
      </c>
      <c r="E226" s="380">
        <v>1963</v>
      </c>
      <c r="F226" s="152">
        <v>271</v>
      </c>
      <c r="G226" s="381">
        <v>259</v>
      </c>
      <c r="H226" s="380">
        <v>1223</v>
      </c>
      <c r="I226" s="380">
        <v>457</v>
      </c>
      <c r="J226" s="380">
        <v>295</v>
      </c>
      <c r="K226" s="379">
        <v>22</v>
      </c>
      <c r="L226" s="170"/>
      <c r="M226" s="170"/>
    </row>
    <row r="227" spans="1:13" s="76" customFormat="1" ht="12.65" customHeight="1" x14ac:dyDescent="0.25">
      <c r="A227" s="383" t="s">
        <v>314</v>
      </c>
      <c r="B227" s="382">
        <v>379</v>
      </c>
      <c r="C227" s="380">
        <v>126</v>
      </c>
      <c r="D227" s="152">
        <v>253</v>
      </c>
      <c r="E227" s="380">
        <v>348</v>
      </c>
      <c r="F227" s="152">
        <v>31</v>
      </c>
      <c r="G227" s="381">
        <v>49</v>
      </c>
      <c r="H227" s="380">
        <v>199</v>
      </c>
      <c r="I227" s="380">
        <v>79</v>
      </c>
      <c r="J227" s="380">
        <v>52</v>
      </c>
      <c r="K227" s="379" t="s">
        <v>95</v>
      </c>
      <c r="L227" s="170"/>
      <c r="M227" s="170"/>
    </row>
    <row r="228" spans="1:13" s="76" customFormat="1" ht="12.65" customHeight="1" x14ac:dyDescent="0.25">
      <c r="A228" s="383" t="s">
        <v>315</v>
      </c>
      <c r="B228" s="382">
        <v>391</v>
      </c>
      <c r="C228" s="380">
        <v>115</v>
      </c>
      <c r="D228" s="152">
        <v>276</v>
      </c>
      <c r="E228" s="380">
        <v>323</v>
      </c>
      <c r="F228" s="152">
        <v>68</v>
      </c>
      <c r="G228" s="381">
        <v>49</v>
      </c>
      <c r="H228" s="380">
        <v>227</v>
      </c>
      <c r="I228" s="380">
        <v>70</v>
      </c>
      <c r="J228" s="380">
        <v>45</v>
      </c>
      <c r="K228" s="379" t="s">
        <v>95</v>
      </c>
      <c r="L228" s="170"/>
      <c r="M228" s="170"/>
    </row>
    <row r="229" spans="1:13" s="90" customFormat="1" ht="16.25" customHeight="1" x14ac:dyDescent="0.25">
      <c r="A229" s="388" t="s">
        <v>316</v>
      </c>
      <c r="B229" s="387">
        <v>135826</v>
      </c>
      <c r="C229" s="385">
        <v>47445</v>
      </c>
      <c r="D229" s="144">
        <v>88381</v>
      </c>
      <c r="E229" s="385">
        <v>111961</v>
      </c>
      <c r="F229" s="144">
        <v>23569</v>
      </c>
      <c r="G229" s="386">
        <v>42435</v>
      </c>
      <c r="H229" s="385">
        <v>76518</v>
      </c>
      <c r="I229" s="385">
        <v>11305</v>
      </c>
      <c r="J229" s="385">
        <v>5568</v>
      </c>
      <c r="K229" s="384">
        <v>359</v>
      </c>
      <c r="L229" s="141"/>
      <c r="M229" s="141"/>
    </row>
    <row r="230" spans="1:13" s="76" customFormat="1" ht="12.65" customHeight="1" x14ac:dyDescent="0.25">
      <c r="A230" s="383" t="s">
        <v>317</v>
      </c>
      <c r="B230" s="382">
        <v>99407</v>
      </c>
      <c r="C230" s="380">
        <v>31358</v>
      </c>
      <c r="D230" s="152">
        <v>68049</v>
      </c>
      <c r="E230" s="380">
        <v>80508</v>
      </c>
      <c r="F230" s="152">
        <v>18662</v>
      </c>
      <c r="G230" s="381">
        <v>30383</v>
      </c>
      <c r="H230" s="380">
        <v>55924</v>
      </c>
      <c r="I230" s="380">
        <v>8714</v>
      </c>
      <c r="J230" s="380">
        <v>4386</v>
      </c>
      <c r="K230" s="379">
        <v>273</v>
      </c>
      <c r="L230" s="170"/>
      <c r="M230" s="170"/>
    </row>
    <row r="231" spans="1:13" s="76" customFormat="1" ht="12.65" customHeight="1" x14ac:dyDescent="0.25">
      <c r="A231" s="383" t="s">
        <v>318</v>
      </c>
      <c r="B231" s="382">
        <v>15299</v>
      </c>
      <c r="C231" s="380">
        <v>7179</v>
      </c>
      <c r="D231" s="152">
        <v>8120</v>
      </c>
      <c r="E231" s="380">
        <v>12536</v>
      </c>
      <c r="F231" s="152">
        <v>2731</v>
      </c>
      <c r="G231" s="381">
        <v>4287</v>
      </c>
      <c r="H231" s="380">
        <v>8849</v>
      </c>
      <c r="I231" s="380">
        <v>1491</v>
      </c>
      <c r="J231" s="380">
        <v>672</v>
      </c>
      <c r="K231" s="379">
        <v>46</v>
      </c>
      <c r="L231" s="170"/>
      <c r="M231" s="170"/>
    </row>
    <row r="232" spans="1:13" s="76" customFormat="1" ht="12.65" customHeight="1" x14ac:dyDescent="0.25">
      <c r="A232" s="383" t="s">
        <v>319</v>
      </c>
      <c r="B232" s="382">
        <v>21120</v>
      </c>
      <c r="C232" s="380">
        <v>8908</v>
      </c>
      <c r="D232" s="152">
        <v>12212</v>
      </c>
      <c r="E232" s="380">
        <v>18917</v>
      </c>
      <c r="F232" s="152">
        <v>2176</v>
      </c>
      <c r="G232" s="381">
        <v>7765</v>
      </c>
      <c r="H232" s="380">
        <v>11745</v>
      </c>
      <c r="I232" s="380">
        <v>1100</v>
      </c>
      <c r="J232" s="380">
        <v>510</v>
      </c>
      <c r="K232" s="379">
        <v>40</v>
      </c>
      <c r="L232" s="170"/>
      <c r="M232" s="170"/>
    </row>
    <row r="233" spans="1:13" s="90" customFormat="1" ht="16.25" customHeight="1" x14ac:dyDescent="0.25">
      <c r="A233" s="388" t="s">
        <v>320</v>
      </c>
      <c r="B233" s="387">
        <v>13312</v>
      </c>
      <c r="C233" s="385">
        <v>6337</v>
      </c>
      <c r="D233" s="144">
        <v>6975</v>
      </c>
      <c r="E233" s="385">
        <v>12562</v>
      </c>
      <c r="F233" s="144">
        <v>723</v>
      </c>
      <c r="G233" s="386">
        <v>6190</v>
      </c>
      <c r="H233" s="385">
        <v>4134</v>
      </c>
      <c r="I233" s="385">
        <v>1458</v>
      </c>
      <c r="J233" s="385">
        <v>1530</v>
      </c>
      <c r="K233" s="384">
        <v>84</v>
      </c>
      <c r="L233" s="141"/>
      <c r="M233" s="141"/>
    </row>
    <row r="234" spans="1:13" s="76" customFormat="1" ht="12.65" customHeight="1" x14ac:dyDescent="0.25">
      <c r="A234" s="383" t="s">
        <v>321</v>
      </c>
      <c r="B234" s="382">
        <v>12743</v>
      </c>
      <c r="C234" s="380">
        <v>6115</v>
      </c>
      <c r="D234" s="152">
        <v>6628</v>
      </c>
      <c r="E234" s="380">
        <v>12063</v>
      </c>
      <c r="F234" s="152">
        <v>654</v>
      </c>
      <c r="G234" s="381">
        <v>6083</v>
      </c>
      <c r="H234" s="380">
        <v>3785</v>
      </c>
      <c r="I234" s="380">
        <v>1399</v>
      </c>
      <c r="J234" s="380">
        <v>1476</v>
      </c>
      <c r="K234" s="379" t="s">
        <v>95</v>
      </c>
      <c r="L234" s="170"/>
      <c r="M234" s="170"/>
    </row>
    <row r="235" spans="1:13" s="76" customFormat="1" ht="12.65" customHeight="1" x14ac:dyDescent="0.25">
      <c r="A235" s="383" t="s">
        <v>322</v>
      </c>
      <c r="B235" s="382">
        <v>569</v>
      </c>
      <c r="C235" s="380">
        <v>222</v>
      </c>
      <c r="D235" s="152">
        <v>347</v>
      </c>
      <c r="E235" s="380">
        <v>499</v>
      </c>
      <c r="F235" s="152">
        <v>69</v>
      </c>
      <c r="G235" s="381">
        <v>107</v>
      </c>
      <c r="H235" s="380">
        <v>349</v>
      </c>
      <c r="I235" s="380">
        <v>59</v>
      </c>
      <c r="J235" s="380">
        <v>54</v>
      </c>
      <c r="K235" s="379" t="s">
        <v>95</v>
      </c>
      <c r="L235" s="170"/>
      <c r="M235" s="170"/>
    </row>
    <row r="236" spans="1:13" s="90" customFormat="1" ht="16.25" customHeight="1" x14ac:dyDescent="0.25">
      <c r="A236" s="388" t="s">
        <v>323</v>
      </c>
      <c r="B236" s="387">
        <v>4455</v>
      </c>
      <c r="C236" s="385">
        <v>1818</v>
      </c>
      <c r="D236" s="144">
        <v>2637</v>
      </c>
      <c r="E236" s="385">
        <v>4121</v>
      </c>
      <c r="F236" s="144">
        <v>331</v>
      </c>
      <c r="G236" s="386">
        <v>2144</v>
      </c>
      <c r="H236" s="385">
        <v>1883</v>
      </c>
      <c r="I236" s="385">
        <v>214</v>
      </c>
      <c r="J236" s="385">
        <v>214</v>
      </c>
      <c r="K236" s="384">
        <v>7</v>
      </c>
      <c r="L236" s="141"/>
      <c r="M236" s="141"/>
    </row>
    <row r="237" spans="1:13" s="76" customFormat="1" ht="12.65" customHeight="1" x14ac:dyDescent="0.25">
      <c r="A237" s="383" t="s">
        <v>324</v>
      </c>
      <c r="B237" s="382">
        <v>4265</v>
      </c>
      <c r="C237" s="380">
        <v>1744</v>
      </c>
      <c r="D237" s="152">
        <v>2521</v>
      </c>
      <c r="E237" s="380">
        <v>3955</v>
      </c>
      <c r="F237" s="152">
        <v>307</v>
      </c>
      <c r="G237" s="381">
        <v>2104</v>
      </c>
      <c r="H237" s="380">
        <v>1781</v>
      </c>
      <c r="I237" s="380">
        <v>190</v>
      </c>
      <c r="J237" s="380">
        <v>190</v>
      </c>
      <c r="K237" s="379" t="s">
        <v>95</v>
      </c>
      <c r="L237" s="170"/>
      <c r="M237" s="170"/>
    </row>
    <row r="238" spans="1:13" s="76" customFormat="1" ht="12.65" customHeight="1" x14ac:dyDescent="0.25">
      <c r="A238" s="383" t="s">
        <v>325</v>
      </c>
      <c r="B238" s="382">
        <v>190</v>
      </c>
      <c r="C238" s="380">
        <v>74</v>
      </c>
      <c r="D238" s="152">
        <v>116</v>
      </c>
      <c r="E238" s="380">
        <v>166</v>
      </c>
      <c r="F238" s="152">
        <v>24</v>
      </c>
      <c r="G238" s="381">
        <v>40</v>
      </c>
      <c r="H238" s="380">
        <v>102</v>
      </c>
      <c r="I238" s="380">
        <v>24</v>
      </c>
      <c r="J238" s="380">
        <v>24</v>
      </c>
      <c r="K238" s="379" t="s">
        <v>95</v>
      </c>
      <c r="L238" s="170"/>
      <c r="M238" s="170"/>
    </row>
    <row r="239" spans="1:13" s="90" customFormat="1" ht="16.25" customHeight="1" x14ac:dyDescent="0.25">
      <c r="A239" s="388" t="s">
        <v>326</v>
      </c>
      <c r="B239" s="387">
        <v>361</v>
      </c>
      <c r="C239" s="385">
        <v>145</v>
      </c>
      <c r="D239" s="144">
        <v>216</v>
      </c>
      <c r="E239" s="385">
        <v>344</v>
      </c>
      <c r="F239" s="144">
        <v>17</v>
      </c>
      <c r="G239" s="386">
        <v>131</v>
      </c>
      <c r="H239" s="385">
        <v>179</v>
      </c>
      <c r="I239" s="385">
        <v>24</v>
      </c>
      <c r="J239" s="385">
        <v>27</v>
      </c>
      <c r="K239" s="384">
        <v>4</v>
      </c>
      <c r="L239" s="141"/>
      <c r="M239" s="141"/>
    </row>
    <row r="240" spans="1:13" s="76" customFormat="1" ht="12.65" customHeight="1" x14ac:dyDescent="0.25">
      <c r="A240" s="383" t="s">
        <v>327</v>
      </c>
      <c r="B240" s="382">
        <v>252</v>
      </c>
      <c r="C240" s="380">
        <v>98</v>
      </c>
      <c r="D240" s="152">
        <v>154</v>
      </c>
      <c r="E240" s="380">
        <v>239</v>
      </c>
      <c r="F240" s="152">
        <v>13</v>
      </c>
      <c r="G240" s="381">
        <v>96</v>
      </c>
      <c r="H240" s="380">
        <v>120</v>
      </c>
      <c r="I240" s="380">
        <v>16</v>
      </c>
      <c r="J240" s="380">
        <v>20</v>
      </c>
      <c r="K240" s="379" t="s">
        <v>95</v>
      </c>
      <c r="L240" s="170"/>
      <c r="M240" s="170"/>
    </row>
    <row r="241" spans="1:13" s="76" customFormat="1" ht="12.65" customHeight="1" x14ac:dyDescent="0.25">
      <c r="A241" s="383" t="s">
        <v>328</v>
      </c>
      <c r="B241" s="382">
        <v>109</v>
      </c>
      <c r="C241" s="380">
        <v>47</v>
      </c>
      <c r="D241" s="152">
        <v>62</v>
      </c>
      <c r="E241" s="380">
        <v>105</v>
      </c>
      <c r="F241" s="152">
        <v>4</v>
      </c>
      <c r="G241" s="381">
        <v>35</v>
      </c>
      <c r="H241" s="380">
        <v>59</v>
      </c>
      <c r="I241" s="380">
        <v>8</v>
      </c>
      <c r="J241" s="380">
        <v>7</v>
      </c>
      <c r="K241" s="379" t="s">
        <v>95</v>
      </c>
      <c r="L241" s="170"/>
      <c r="M241" s="170"/>
    </row>
    <row r="242" spans="1:13" s="90" customFormat="1" ht="16.25" customHeight="1" x14ac:dyDescent="0.25">
      <c r="A242" s="388" t="s">
        <v>329</v>
      </c>
      <c r="B242" s="387">
        <v>464</v>
      </c>
      <c r="C242" s="385">
        <v>238</v>
      </c>
      <c r="D242" s="144">
        <v>226</v>
      </c>
      <c r="E242" s="385">
        <v>345</v>
      </c>
      <c r="F242" s="144">
        <v>118</v>
      </c>
      <c r="G242" s="386">
        <v>48</v>
      </c>
      <c r="H242" s="385">
        <v>317</v>
      </c>
      <c r="I242" s="385">
        <v>62</v>
      </c>
      <c r="J242" s="385">
        <v>37</v>
      </c>
      <c r="K242" s="384" t="s">
        <v>95</v>
      </c>
      <c r="L242" s="141"/>
      <c r="M242" s="141"/>
    </row>
    <row r="243" spans="1:13" s="76" customFormat="1" ht="12.65" customHeight="1" x14ac:dyDescent="0.25">
      <c r="A243" s="383" t="s">
        <v>330</v>
      </c>
      <c r="B243" s="382">
        <v>104</v>
      </c>
      <c r="C243" s="380">
        <v>52</v>
      </c>
      <c r="D243" s="152">
        <v>52</v>
      </c>
      <c r="E243" s="380">
        <v>94</v>
      </c>
      <c r="F243" s="152">
        <v>10</v>
      </c>
      <c r="G243" s="381" t="s">
        <v>95</v>
      </c>
      <c r="H243" s="380">
        <v>57</v>
      </c>
      <c r="I243" s="380">
        <v>25</v>
      </c>
      <c r="J243" s="380" t="s">
        <v>95</v>
      </c>
      <c r="K243" s="379" t="s">
        <v>95</v>
      </c>
      <c r="L243" s="170"/>
      <c r="M243" s="170"/>
    </row>
    <row r="244" spans="1:13" s="76" customFormat="1" ht="12.65" customHeight="1" x14ac:dyDescent="0.25">
      <c r="A244" s="383" t="s">
        <v>331</v>
      </c>
      <c r="B244" s="382">
        <v>40</v>
      </c>
      <c r="C244" s="380">
        <v>18</v>
      </c>
      <c r="D244" s="152">
        <v>22</v>
      </c>
      <c r="E244" s="380" t="s">
        <v>95</v>
      </c>
      <c r="F244" s="152" t="s">
        <v>95</v>
      </c>
      <c r="G244" s="381" t="s">
        <v>95</v>
      </c>
      <c r="H244" s="380" t="s">
        <v>95</v>
      </c>
      <c r="I244" s="380" t="s">
        <v>95</v>
      </c>
      <c r="J244" s="380" t="s">
        <v>95</v>
      </c>
      <c r="K244" s="379">
        <v>0</v>
      </c>
      <c r="L244" s="170"/>
      <c r="M244" s="170"/>
    </row>
    <row r="245" spans="1:13" s="76" customFormat="1" ht="12.65" customHeight="1" x14ac:dyDescent="0.25">
      <c r="A245" s="383" t="s">
        <v>332</v>
      </c>
      <c r="B245" s="382">
        <v>7</v>
      </c>
      <c r="C245" s="380">
        <v>3</v>
      </c>
      <c r="D245" s="152">
        <v>4</v>
      </c>
      <c r="E245" s="380" t="s">
        <v>95</v>
      </c>
      <c r="F245" s="152" t="s">
        <v>95</v>
      </c>
      <c r="G245" s="381">
        <v>0</v>
      </c>
      <c r="H245" s="380" t="s">
        <v>95</v>
      </c>
      <c r="I245" s="380" t="s">
        <v>95</v>
      </c>
      <c r="J245" s="380">
        <v>3</v>
      </c>
      <c r="K245" s="379">
        <v>0</v>
      </c>
      <c r="L245" s="170"/>
      <c r="M245" s="170"/>
    </row>
    <row r="246" spans="1:13" s="76" customFormat="1" ht="12.65" customHeight="1" x14ac:dyDescent="0.25">
      <c r="A246" s="383" t="s">
        <v>333</v>
      </c>
      <c r="B246" s="382">
        <v>313</v>
      </c>
      <c r="C246" s="380">
        <v>165</v>
      </c>
      <c r="D246" s="152">
        <v>148</v>
      </c>
      <c r="E246" s="380">
        <v>209</v>
      </c>
      <c r="F246" s="152">
        <v>103</v>
      </c>
      <c r="G246" s="381">
        <v>34</v>
      </c>
      <c r="H246" s="380">
        <v>233</v>
      </c>
      <c r="I246" s="380">
        <v>25</v>
      </c>
      <c r="J246" s="380">
        <v>21</v>
      </c>
      <c r="K246" s="379">
        <v>0</v>
      </c>
      <c r="L246" s="170"/>
      <c r="M246" s="170"/>
    </row>
    <row r="247" spans="1:13" s="90" customFormat="1" x14ac:dyDescent="0.25">
      <c r="A247" s="388" t="s">
        <v>334</v>
      </c>
      <c r="B247" s="387">
        <v>9023</v>
      </c>
      <c r="C247" s="385">
        <v>3421</v>
      </c>
      <c r="D247" s="144">
        <v>5602</v>
      </c>
      <c r="E247" s="385">
        <v>8269</v>
      </c>
      <c r="F247" s="144">
        <v>744</v>
      </c>
      <c r="G247" s="386">
        <v>1495</v>
      </c>
      <c r="H247" s="385">
        <v>5366</v>
      </c>
      <c r="I247" s="385">
        <v>1282</v>
      </c>
      <c r="J247" s="385">
        <v>880</v>
      </c>
      <c r="K247" s="384">
        <v>38</v>
      </c>
      <c r="L247" s="141"/>
      <c r="M247" s="141"/>
    </row>
    <row r="248" spans="1:13" s="76" customFormat="1" ht="12.65" customHeight="1" x14ac:dyDescent="0.25">
      <c r="A248" s="383" t="s">
        <v>335</v>
      </c>
      <c r="B248" s="382">
        <v>9023</v>
      </c>
      <c r="C248" s="380">
        <v>3421</v>
      </c>
      <c r="D248" s="152">
        <v>5602</v>
      </c>
      <c r="E248" s="380">
        <v>8269</v>
      </c>
      <c r="F248" s="152">
        <v>744</v>
      </c>
      <c r="G248" s="381">
        <v>1495</v>
      </c>
      <c r="H248" s="380">
        <v>5366</v>
      </c>
      <c r="I248" s="380">
        <v>1282</v>
      </c>
      <c r="J248" s="380">
        <v>880</v>
      </c>
      <c r="K248" s="379">
        <v>38</v>
      </c>
      <c r="L248" s="170"/>
      <c r="M248" s="170"/>
    </row>
    <row r="249" spans="1:13" s="90" customFormat="1" ht="16.25" customHeight="1" x14ac:dyDescent="0.25">
      <c r="A249" s="388" t="s">
        <v>336</v>
      </c>
      <c r="B249" s="387">
        <v>2857</v>
      </c>
      <c r="C249" s="385">
        <v>1353</v>
      </c>
      <c r="D249" s="144">
        <v>1504</v>
      </c>
      <c r="E249" s="385">
        <v>2589</v>
      </c>
      <c r="F249" s="144">
        <v>260</v>
      </c>
      <c r="G249" s="386">
        <v>637</v>
      </c>
      <c r="H249" s="385">
        <v>1644</v>
      </c>
      <c r="I249" s="385">
        <v>337</v>
      </c>
      <c r="J249" s="385">
        <v>239</v>
      </c>
      <c r="K249" s="384">
        <v>14</v>
      </c>
      <c r="L249" s="141"/>
      <c r="M249" s="141"/>
    </row>
    <row r="250" spans="1:13" s="76" customFormat="1" ht="12.65" customHeight="1" x14ac:dyDescent="0.25">
      <c r="A250" s="383" t="s">
        <v>337</v>
      </c>
      <c r="B250" s="382">
        <v>640</v>
      </c>
      <c r="C250" s="380">
        <v>312</v>
      </c>
      <c r="D250" s="152">
        <v>328</v>
      </c>
      <c r="E250" s="380">
        <v>595</v>
      </c>
      <c r="F250" s="152">
        <v>45</v>
      </c>
      <c r="G250" s="381">
        <v>172</v>
      </c>
      <c r="H250" s="380">
        <v>392</v>
      </c>
      <c r="I250" s="380">
        <v>53</v>
      </c>
      <c r="J250" s="380">
        <v>23</v>
      </c>
      <c r="K250" s="379" t="s">
        <v>95</v>
      </c>
      <c r="L250" s="170"/>
      <c r="M250" s="170"/>
    </row>
    <row r="251" spans="1:13" s="76" customFormat="1" ht="12.65" customHeight="1" x14ac:dyDescent="0.25">
      <c r="A251" s="383" t="s">
        <v>338</v>
      </c>
      <c r="B251" s="382">
        <v>2217</v>
      </c>
      <c r="C251" s="380">
        <v>1041</v>
      </c>
      <c r="D251" s="152">
        <v>1176</v>
      </c>
      <c r="E251" s="380">
        <v>1994</v>
      </c>
      <c r="F251" s="152">
        <v>215</v>
      </c>
      <c r="G251" s="381">
        <v>465</v>
      </c>
      <c r="H251" s="380">
        <v>1252</v>
      </c>
      <c r="I251" s="380">
        <v>284</v>
      </c>
      <c r="J251" s="380">
        <v>216</v>
      </c>
      <c r="K251" s="379" t="s">
        <v>95</v>
      </c>
      <c r="L251" s="170"/>
      <c r="M251" s="170"/>
    </row>
    <row r="252" spans="1:13" s="90" customFormat="1" ht="16.25" customHeight="1" x14ac:dyDescent="0.25">
      <c r="A252" s="388" t="s">
        <v>339</v>
      </c>
      <c r="B252" s="387">
        <v>5963</v>
      </c>
      <c r="C252" s="385">
        <v>1655</v>
      </c>
      <c r="D252" s="144">
        <v>4308</v>
      </c>
      <c r="E252" s="385">
        <v>5658</v>
      </c>
      <c r="F252" s="144">
        <v>305</v>
      </c>
      <c r="G252" s="386">
        <v>542</v>
      </c>
      <c r="H252" s="385">
        <v>2859</v>
      </c>
      <c r="I252" s="385">
        <v>1424</v>
      </c>
      <c r="J252" s="385">
        <v>1138</v>
      </c>
      <c r="K252" s="384">
        <v>67</v>
      </c>
      <c r="L252" s="141"/>
      <c r="M252" s="141"/>
    </row>
    <row r="253" spans="1:13" s="76" customFormat="1" ht="12.65" customHeight="1" x14ac:dyDescent="0.25">
      <c r="A253" s="383" t="s">
        <v>340</v>
      </c>
      <c r="B253" s="382">
        <v>4512</v>
      </c>
      <c r="C253" s="380">
        <v>1012</v>
      </c>
      <c r="D253" s="152">
        <v>3500</v>
      </c>
      <c r="E253" s="380">
        <v>4303</v>
      </c>
      <c r="F253" s="152">
        <v>209</v>
      </c>
      <c r="G253" s="381">
        <v>140</v>
      </c>
      <c r="H253" s="380">
        <v>2126</v>
      </c>
      <c r="I253" s="380">
        <v>1253</v>
      </c>
      <c r="J253" s="380">
        <v>993</v>
      </c>
      <c r="K253" s="379">
        <v>57</v>
      </c>
      <c r="L253" s="170"/>
      <c r="M253" s="170"/>
    </row>
    <row r="254" spans="1:13" s="76" customFormat="1" ht="12.65" customHeight="1" x14ac:dyDescent="0.25">
      <c r="A254" s="383" t="s">
        <v>341</v>
      </c>
      <c r="B254" s="382">
        <v>1052</v>
      </c>
      <c r="C254" s="380">
        <v>485</v>
      </c>
      <c r="D254" s="152">
        <v>567</v>
      </c>
      <c r="E254" s="380">
        <v>990</v>
      </c>
      <c r="F254" s="152">
        <v>62</v>
      </c>
      <c r="G254" s="381">
        <v>356</v>
      </c>
      <c r="H254" s="380">
        <v>494</v>
      </c>
      <c r="I254" s="380">
        <v>107</v>
      </c>
      <c r="J254" s="380">
        <v>95</v>
      </c>
      <c r="K254" s="379" t="s">
        <v>95</v>
      </c>
      <c r="L254" s="170"/>
      <c r="M254" s="170"/>
    </row>
    <row r="255" spans="1:13" s="76" customFormat="1" ht="12.65" customHeight="1" x14ac:dyDescent="0.25">
      <c r="A255" s="383" t="s">
        <v>342</v>
      </c>
      <c r="B255" s="382">
        <v>37</v>
      </c>
      <c r="C255" s="380">
        <v>16</v>
      </c>
      <c r="D255" s="152">
        <v>21</v>
      </c>
      <c r="E255" s="380" t="s">
        <v>95</v>
      </c>
      <c r="F255" s="152" t="s">
        <v>95</v>
      </c>
      <c r="G255" s="381">
        <v>0</v>
      </c>
      <c r="H255" s="380">
        <v>26</v>
      </c>
      <c r="I255" s="380">
        <v>5</v>
      </c>
      <c r="J255" s="380">
        <v>6</v>
      </c>
      <c r="K255" s="379">
        <v>0</v>
      </c>
      <c r="L255" s="170"/>
      <c r="M255" s="170"/>
    </row>
    <row r="256" spans="1:13" s="76" customFormat="1" ht="12.65" customHeight="1" x14ac:dyDescent="0.25">
      <c r="A256" s="383" t="s">
        <v>343</v>
      </c>
      <c r="B256" s="382">
        <v>362</v>
      </c>
      <c r="C256" s="380">
        <v>142</v>
      </c>
      <c r="D256" s="152">
        <v>220</v>
      </c>
      <c r="E256" s="380" t="s">
        <v>95</v>
      </c>
      <c r="F256" s="152" t="s">
        <v>95</v>
      </c>
      <c r="G256" s="381">
        <v>46</v>
      </c>
      <c r="H256" s="380">
        <v>213</v>
      </c>
      <c r="I256" s="380">
        <v>59</v>
      </c>
      <c r="J256" s="380">
        <v>44</v>
      </c>
      <c r="K256" s="379" t="s">
        <v>95</v>
      </c>
      <c r="L256" s="170"/>
      <c r="M256" s="170"/>
    </row>
    <row r="257" spans="1:13" s="90" customFormat="1" ht="16.25" customHeight="1" x14ac:dyDescent="0.25">
      <c r="A257" s="388" t="s">
        <v>344</v>
      </c>
      <c r="B257" s="387">
        <v>371</v>
      </c>
      <c r="C257" s="385">
        <v>124</v>
      </c>
      <c r="D257" s="144">
        <v>247</v>
      </c>
      <c r="E257" s="385">
        <v>343</v>
      </c>
      <c r="F257" s="144">
        <v>27</v>
      </c>
      <c r="G257" s="386">
        <v>46</v>
      </c>
      <c r="H257" s="385">
        <v>164</v>
      </c>
      <c r="I257" s="385">
        <v>84</v>
      </c>
      <c r="J257" s="385">
        <v>77</v>
      </c>
      <c r="K257" s="384" t="s">
        <v>95</v>
      </c>
      <c r="L257" s="141"/>
      <c r="M257" s="141"/>
    </row>
    <row r="258" spans="1:13" s="76" customFormat="1" ht="12.65" customHeight="1" x14ac:dyDescent="0.25">
      <c r="A258" s="383" t="s">
        <v>345</v>
      </c>
      <c r="B258" s="382">
        <v>330</v>
      </c>
      <c r="C258" s="380">
        <v>104</v>
      </c>
      <c r="D258" s="152">
        <v>226</v>
      </c>
      <c r="E258" s="380" t="s">
        <v>95</v>
      </c>
      <c r="F258" s="152" t="s">
        <v>95</v>
      </c>
      <c r="G258" s="381">
        <v>41</v>
      </c>
      <c r="H258" s="380">
        <v>153</v>
      </c>
      <c r="I258" s="380">
        <v>76</v>
      </c>
      <c r="J258" s="380">
        <v>60</v>
      </c>
      <c r="K258" s="379">
        <v>6</v>
      </c>
      <c r="L258" s="170"/>
      <c r="M258" s="170"/>
    </row>
    <row r="259" spans="1:13" s="76" customFormat="1" ht="12.65" customHeight="1" x14ac:dyDescent="0.25">
      <c r="A259" s="383" t="s">
        <v>346</v>
      </c>
      <c r="B259" s="382" t="s">
        <v>95</v>
      </c>
      <c r="C259" s="380" t="s">
        <v>95</v>
      </c>
      <c r="D259" s="152" t="s">
        <v>95</v>
      </c>
      <c r="E259" s="380" t="s">
        <v>95</v>
      </c>
      <c r="F259" s="152" t="s">
        <v>95</v>
      </c>
      <c r="G259" s="381" t="s">
        <v>95</v>
      </c>
      <c r="H259" s="380" t="s">
        <v>95</v>
      </c>
      <c r="I259" s="380" t="s">
        <v>95</v>
      </c>
      <c r="J259" s="380" t="s">
        <v>95</v>
      </c>
      <c r="K259" s="379" t="s">
        <v>95</v>
      </c>
      <c r="L259" s="170"/>
      <c r="M259" s="170"/>
    </row>
    <row r="260" spans="1:13" s="76" customFormat="1" ht="12.65" customHeight="1" x14ac:dyDescent="0.25">
      <c r="A260" s="383" t="s">
        <v>347</v>
      </c>
      <c r="B260" s="382" t="s">
        <v>95</v>
      </c>
      <c r="C260" s="380" t="s">
        <v>95</v>
      </c>
      <c r="D260" s="152" t="s">
        <v>95</v>
      </c>
      <c r="E260" s="380" t="s">
        <v>95</v>
      </c>
      <c r="F260" s="152" t="s">
        <v>95</v>
      </c>
      <c r="G260" s="381" t="s">
        <v>95</v>
      </c>
      <c r="H260" s="380" t="s">
        <v>95</v>
      </c>
      <c r="I260" s="380" t="s">
        <v>95</v>
      </c>
      <c r="J260" s="380" t="s">
        <v>95</v>
      </c>
      <c r="K260" s="379">
        <v>0</v>
      </c>
      <c r="L260" s="170"/>
      <c r="M260" s="170"/>
    </row>
    <row r="261" spans="1:13" s="76" customFormat="1" ht="16.25" customHeight="1" x14ac:dyDescent="0.25">
      <c r="A261" s="388" t="s">
        <v>348</v>
      </c>
      <c r="B261" s="387">
        <v>10362</v>
      </c>
      <c r="C261" s="385">
        <v>2810</v>
      </c>
      <c r="D261" s="144">
        <v>7552</v>
      </c>
      <c r="E261" s="385">
        <v>9793</v>
      </c>
      <c r="F261" s="144">
        <v>561</v>
      </c>
      <c r="G261" s="386">
        <v>828</v>
      </c>
      <c r="H261" s="385">
        <v>6292</v>
      </c>
      <c r="I261" s="385">
        <v>1914</v>
      </c>
      <c r="J261" s="385">
        <v>1328</v>
      </c>
      <c r="K261" s="384">
        <v>55</v>
      </c>
      <c r="L261" s="170"/>
      <c r="M261" s="170"/>
    </row>
    <row r="262" spans="1:13" s="76" customFormat="1" ht="12.65" customHeight="1" x14ac:dyDescent="0.25">
      <c r="A262" s="383" t="s">
        <v>349</v>
      </c>
      <c r="B262" s="382">
        <v>2411</v>
      </c>
      <c r="C262" s="380">
        <v>688</v>
      </c>
      <c r="D262" s="152">
        <v>1723</v>
      </c>
      <c r="E262" s="380">
        <v>2292</v>
      </c>
      <c r="F262" s="152">
        <v>118</v>
      </c>
      <c r="G262" s="381">
        <v>250</v>
      </c>
      <c r="H262" s="380">
        <v>1441</v>
      </c>
      <c r="I262" s="380">
        <v>441</v>
      </c>
      <c r="J262" s="380">
        <v>279</v>
      </c>
      <c r="K262" s="379">
        <v>10</v>
      </c>
      <c r="L262" s="170"/>
      <c r="M262" s="170"/>
    </row>
    <row r="263" spans="1:13" s="76" customFormat="1" ht="12.65" customHeight="1" x14ac:dyDescent="0.25">
      <c r="A263" s="383" t="s">
        <v>350</v>
      </c>
      <c r="B263" s="382">
        <v>7905</v>
      </c>
      <c r="C263" s="380">
        <v>2107</v>
      </c>
      <c r="D263" s="152">
        <v>5798</v>
      </c>
      <c r="E263" s="380">
        <v>7462</v>
      </c>
      <c r="F263" s="152">
        <v>436</v>
      </c>
      <c r="G263" s="381">
        <v>574</v>
      </c>
      <c r="H263" s="380">
        <v>4823</v>
      </c>
      <c r="I263" s="380">
        <v>1464</v>
      </c>
      <c r="J263" s="380">
        <v>1044</v>
      </c>
      <c r="K263" s="379">
        <v>45</v>
      </c>
      <c r="L263" s="170"/>
      <c r="M263" s="170"/>
    </row>
    <row r="264" spans="1:13" s="76" customFormat="1" ht="12.65" customHeight="1" x14ac:dyDescent="0.25">
      <c r="A264" s="383" t="s">
        <v>351</v>
      </c>
      <c r="B264" s="382">
        <v>46</v>
      </c>
      <c r="C264" s="380">
        <v>15</v>
      </c>
      <c r="D264" s="152">
        <v>31</v>
      </c>
      <c r="E264" s="380">
        <v>39</v>
      </c>
      <c r="F264" s="152">
        <v>7</v>
      </c>
      <c r="G264" s="381">
        <v>4</v>
      </c>
      <c r="H264" s="380">
        <v>28</v>
      </c>
      <c r="I264" s="380">
        <v>9</v>
      </c>
      <c r="J264" s="380">
        <v>5</v>
      </c>
      <c r="K264" s="379">
        <v>0</v>
      </c>
      <c r="L264" s="170"/>
      <c r="M264" s="170"/>
    </row>
    <row r="265" spans="1:13" s="76" customFormat="1" ht="16.25" customHeight="1" x14ac:dyDescent="0.25">
      <c r="A265" s="388" t="s">
        <v>352</v>
      </c>
      <c r="B265" s="387">
        <v>46578</v>
      </c>
      <c r="C265" s="385">
        <v>23214</v>
      </c>
      <c r="D265" s="144">
        <v>23364</v>
      </c>
      <c r="E265" s="385">
        <v>41207</v>
      </c>
      <c r="F265" s="144">
        <v>5317</v>
      </c>
      <c r="G265" s="386">
        <v>2007</v>
      </c>
      <c r="H265" s="385">
        <v>22796</v>
      </c>
      <c r="I265" s="385">
        <v>10500</v>
      </c>
      <c r="J265" s="385">
        <v>11275</v>
      </c>
      <c r="K265" s="384">
        <v>441</v>
      </c>
      <c r="L265" s="170"/>
      <c r="M265" s="170"/>
    </row>
    <row r="266" spans="1:13" s="76" customFormat="1" ht="12.65" customHeight="1" x14ac:dyDescent="0.25">
      <c r="A266" s="383" t="s">
        <v>353</v>
      </c>
      <c r="B266" s="382">
        <v>558</v>
      </c>
      <c r="C266" s="380">
        <v>257</v>
      </c>
      <c r="D266" s="152">
        <v>301</v>
      </c>
      <c r="E266" s="380">
        <v>503</v>
      </c>
      <c r="F266" s="152">
        <v>54</v>
      </c>
      <c r="G266" s="381">
        <v>48</v>
      </c>
      <c r="H266" s="380">
        <v>301</v>
      </c>
      <c r="I266" s="380">
        <v>111</v>
      </c>
      <c r="J266" s="380">
        <v>98</v>
      </c>
      <c r="K266" s="379">
        <v>3</v>
      </c>
      <c r="L266" s="170"/>
      <c r="M266" s="170"/>
    </row>
    <row r="267" spans="1:13" s="76" customFormat="1" ht="12.65" customHeight="1" x14ac:dyDescent="0.25">
      <c r="A267" s="383" t="s">
        <v>354</v>
      </c>
      <c r="B267" s="382">
        <v>27844</v>
      </c>
      <c r="C267" s="380">
        <v>14575</v>
      </c>
      <c r="D267" s="152">
        <v>13269</v>
      </c>
      <c r="E267" s="380">
        <v>24465</v>
      </c>
      <c r="F267" s="152">
        <v>3344</v>
      </c>
      <c r="G267" s="381">
        <v>1023</v>
      </c>
      <c r="H267" s="380">
        <v>13608</v>
      </c>
      <c r="I267" s="380">
        <v>6268</v>
      </c>
      <c r="J267" s="380">
        <v>6945</v>
      </c>
      <c r="K267" s="379">
        <v>260</v>
      </c>
      <c r="L267" s="170"/>
      <c r="M267" s="170"/>
    </row>
    <row r="268" spans="1:13" s="76" customFormat="1" ht="12.65" customHeight="1" x14ac:dyDescent="0.25">
      <c r="A268" s="383" t="s">
        <v>355</v>
      </c>
      <c r="B268" s="382">
        <v>18176</v>
      </c>
      <c r="C268" s="380">
        <v>8382</v>
      </c>
      <c r="D268" s="152">
        <v>9794</v>
      </c>
      <c r="E268" s="380">
        <v>16239</v>
      </c>
      <c r="F268" s="152">
        <v>1919</v>
      </c>
      <c r="G268" s="381">
        <v>936</v>
      </c>
      <c r="H268" s="380">
        <v>8887</v>
      </c>
      <c r="I268" s="380">
        <v>4121</v>
      </c>
      <c r="J268" s="380">
        <v>4232</v>
      </c>
      <c r="K268" s="379">
        <v>178</v>
      </c>
      <c r="L268" s="170"/>
      <c r="M268" s="170"/>
    </row>
    <row r="269" spans="1:13" s="76" customFormat="1" ht="16.25" customHeight="1" x14ac:dyDescent="0.25">
      <c r="A269" s="388" t="s">
        <v>356</v>
      </c>
      <c r="B269" s="387">
        <v>25355</v>
      </c>
      <c r="C269" s="385">
        <v>6500</v>
      </c>
      <c r="D269" s="144">
        <v>18855</v>
      </c>
      <c r="E269" s="385">
        <v>23601</v>
      </c>
      <c r="F269" s="144">
        <v>1733</v>
      </c>
      <c r="G269" s="386">
        <v>4124</v>
      </c>
      <c r="H269" s="385">
        <v>13588</v>
      </c>
      <c r="I269" s="385">
        <v>4227</v>
      </c>
      <c r="J269" s="385">
        <v>3416</v>
      </c>
      <c r="K269" s="384">
        <v>183</v>
      </c>
      <c r="L269" s="170"/>
      <c r="M269" s="170"/>
    </row>
    <row r="270" spans="1:13" s="76" customFormat="1" ht="12.65" customHeight="1" x14ac:dyDescent="0.25">
      <c r="A270" s="383" t="s">
        <v>357</v>
      </c>
      <c r="B270" s="382">
        <v>8796</v>
      </c>
      <c r="C270" s="380">
        <v>1686</v>
      </c>
      <c r="D270" s="152">
        <v>7110</v>
      </c>
      <c r="E270" s="380">
        <v>8115</v>
      </c>
      <c r="F270" s="152">
        <v>674</v>
      </c>
      <c r="G270" s="381">
        <v>1278</v>
      </c>
      <c r="H270" s="380">
        <v>4948</v>
      </c>
      <c r="I270" s="380">
        <v>1449</v>
      </c>
      <c r="J270" s="380">
        <v>1121</v>
      </c>
      <c r="K270" s="379">
        <v>63</v>
      </c>
      <c r="L270" s="170"/>
      <c r="M270" s="170"/>
    </row>
    <row r="271" spans="1:13" s="76" customFormat="1" ht="12.65" customHeight="1" x14ac:dyDescent="0.25">
      <c r="A271" s="383" t="s">
        <v>358</v>
      </c>
      <c r="B271" s="382">
        <v>16559</v>
      </c>
      <c r="C271" s="380">
        <v>4814</v>
      </c>
      <c r="D271" s="152">
        <v>11745</v>
      </c>
      <c r="E271" s="380">
        <v>15486</v>
      </c>
      <c r="F271" s="152">
        <v>1059</v>
      </c>
      <c r="G271" s="381">
        <v>2846</v>
      </c>
      <c r="H271" s="380">
        <v>8640</v>
      </c>
      <c r="I271" s="380">
        <v>2778</v>
      </c>
      <c r="J271" s="380">
        <v>2295</v>
      </c>
      <c r="K271" s="379">
        <v>120</v>
      </c>
      <c r="L271" s="170"/>
      <c r="M271" s="170"/>
    </row>
    <row r="272" spans="1:13" s="76" customFormat="1" ht="16.25" customHeight="1" x14ac:dyDescent="0.25">
      <c r="A272" s="388" t="s">
        <v>359</v>
      </c>
      <c r="B272" s="387">
        <v>13072</v>
      </c>
      <c r="C272" s="385">
        <v>4438</v>
      </c>
      <c r="D272" s="144">
        <v>8634</v>
      </c>
      <c r="E272" s="385">
        <v>11827</v>
      </c>
      <c r="F272" s="144">
        <v>1241</v>
      </c>
      <c r="G272" s="386">
        <v>2319</v>
      </c>
      <c r="H272" s="385">
        <v>7432</v>
      </c>
      <c r="I272" s="385">
        <v>1869</v>
      </c>
      <c r="J272" s="385">
        <v>1452</v>
      </c>
      <c r="K272" s="384">
        <v>77</v>
      </c>
      <c r="L272" s="170"/>
      <c r="M272" s="170"/>
    </row>
    <row r="273" spans="1:13" s="76" customFormat="1" ht="12.65" customHeight="1" x14ac:dyDescent="0.25">
      <c r="A273" s="383" t="s">
        <v>360</v>
      </c>
      <c r="B273" s="382">
        <v>5070</v>
      </c>
      <c r="C273" s="380">
        <v>1987</v>
      </c>
      <c r="D273" s="152">
        <v>3083</v>
      </c>
      <c r="E273" s="380">
        <v>4518</v>
      </c>
      <c r="F273" s="152">
        <v>550</v>
      </c>
      <c r="G273" s="381">
        <v>1044</v>
      </c>
      <c r="H273" s="380">
        <v>2703</v>
      </c>
      <c r="I273" s="380">
        <v>713</v>
      </c>
      <c r="J273" s="380">
        <v>610</v>
      </c>
      <c r="K273" s="379">
        <v>36</v>
      </c>
      <c r="L273" s="170"/>
      <c r="M273" s="170"/>
    </row>
    <row r="274" spans="1:13" s="76" customFormat="1" ht="12.65" customHeight="1" x14ac:dyDescent="0.25">
      <c r="A274" s="383" t="s">
        <v>361</v>
      </c>
      <c r="B274" s="382">
        <v>8002</v>
      </c>
      <c r="C274" s="380">
        <v>2451</v>
      </c>
      <c r="D274" s="152">
        <v>5551</v>
      </c>
      <c r="E274" s="380">
        <v>7309</v>
      </c>
      <c r="F274" s="152">
        <v>691</v>
      </c>
      <c r="G274" s="381">
        <v>1275</v>
      </c>
      <c r="H274" s="380">
        <v>4729</v>
      </c>
      <c r="I274" s="380">
        <v>1156</v>
      </c>
      <c r="J274" s="380">
        <v>842</v>
      </c>
      <c r="K274" s="379">
        <v>41</v>
      </c>
      <c r="L274" s="170"/>
      <c r="M274" s="170"/>
    </row>
    <row r="275" spans="1:13" s="76" customFormat="1" ht="16.25" customHeight="1" x14ac:dyDescent="0.25">
      <c r="A275" s="388" t="s">
        <v>362</v>
      </c>
      <c r="B275" s="387">
        <v>15013</v>
      </c>
      <c r="C275" s="385">
        <v>5319</v>
      </c>
      <c r="D275" s="144">
        <v>9694</v>
      </c>
      <c r="E275" s="385">
        <v>13942</v>
      </c>
      <c r="F275" s="144">
        <v>1069</v>
      </c>
      <c r="G275" s="386">
        <v>1986</v>
      </c>
      <c r="H275" s="385">
        <v>8088</v>
      </c>
      <c r="I275" s="385">
        <v>2615</v>
      </c>
      <c r="J275" s="385">
        <v>2324</v>
      </c>
      <c r="K275" s="384">
        <v>135</v>
      </c>
      <c r="L275" s="170"/>
      <c r="M275" s="170"/>
    </row>
    <row r="276" spans="1:13" s="76" customFormat="1" ht="12.65" customHeight="1" x14ac:dyDescent="0.25">
      <c r="A276" s="383" t="s">
        <v>363</v>
      </c>
      <c r="B276" s="382">
        <v>12855</v>
      </c>
      <c r="C276" s="380">
        <v>4399</v>
      </c>
      <c r="D276" s="152">
        <v>8456</v>
      </c>
      <c r="E276" s="380">
        <v>11946</v>
      </c>
      <c r="F276" s="152">
        <v>908</v>
      </c>
      <c r="G276" s="381">
        <v>1710</v>
      </c>
      <c r="H276" s="380">
        <v>6949</v>
      </c>
      <c r="I276" s="380">
        <v>2232</v>
      </c>
      <c r="J276" s="380">
        <v>1964</v>
      </c>
      <c r="K276" s="379">
        <v>108</v>
      </c>
      <c r="L276" s="170"/>
      <c r="M276" s="170"/>
    </row>
    <row r="277" spans="1:13" s="76" customFormat="1" ht="12.65" customHeight="1" x14ac:dyDescent="0.25">
      <c r="A277" s="383" t="s">
        <v>364</v>
      </c>
      <c r="B277" s="382">
        <v>2158</v>
      </c>
      <c r="C277" s="380">
        <v>920</v>
      </c>
      <c r="D277" s="152">
        <v>1238</v>
      </c>
      <c r="E277" s="380">
        <v>1996</v>
      </c>
      <c r="F277" s="152">
        <v>161</v>
      </c>
      <c r="G277" s="381">
        <v>276</v>
      </c>
      <c r="H277" s="380">
        <v>1139</v>
      </c>
      <c r="I277" s="380">
        <v>383</v>
      </c>
      <c r="J277" s="380">
        <v>360</v>
      </c>
      <c r="K277" s="379">
        <v>27</v>
      </c>
      <c r="L277" s="170"/>
      <c r="M277" s="170"/>
    </row>
    <row r="278" spans="1:13" s="76" customFormat="1" ht="16.25" customHeight="1" x14ac:dyDescent="0.25">
      <c r="A278" s="388" t="s">
        <v>365</v>
      </c>
      <c r="B278" s="387">
        <v>2551</v>
      </c>
      <c r="C278" s="385">
        <v>1125</v>
      </c>
      <c r="D278" s="144">
        <v>1426</v>
      </c>
      <c r="E278" s="385">
        <v>2306</v>
      </c>
      <c r="F278" s="144">
        <v>245</v>
      </c>
      <c r="G278" s="386">
        <v>785</v>
      </c>
      <c r="H278" s="385">
        <v>1312</v>
      </c>
      <c r="I278" s="385">
        <v>249</v>
      </c>
      <c r="J278" s="385">
        <v>205</v>
      </c>
      <c r="K278" s="384">
        <v>9</v>
      </c>
      <c r="L278" s="170"/>
      <c r="M278" s="170"/>
    </row>
    <row r="279" spans="1:13" s="76" customFormat="1" ht="12.65" customHeight="1" x14ac:dyDescent="0.25">
      <c r="A279" s="383" t="s">
        <v>366</v>
      </c>
      <c r="B279" s="382">
        <v>2171</v>
      </c>
      <c r="C279" s="380">
        <v>994</v>
      </c>
      <c r="D279" s="152">
        <v>1177</v>
      </c>
      <c r="E279" s="380">
        <v>1955</v>
      </c>
      <c r="F279" s="152">
        <v>216</v>
      </c>
      <c r="G279" s="381">
        <v>663</v>
      </c>
      <c r="H279" s="380">
        <v>1129</v>
      </c>
      <c r="I279" s="380">
        <v>203</v>
      </c>
      <c r="J279" s="380">
        <v>176</v>
      </c>
      <c r="K279" s="379" t="s">
        <v>95</v>
      </c>
      <c r="L279" s="170"/>
      <c r="M279" s="170"/>
    </row>
    <row r="280" spans="1:13" s="76" customFormat="1" ht="12.65" customHeight="1" x14ac:dyDescent="0.25">
      <c r="A280" s="383" t="s">
        <v>367</v>
      </c>
      <c r="B280" s="382">
        <v>380</v>
      </c>
      <c r="C280" s="380">
        <v>131</v>
      </c>
      <c r="D280" s="152">
        <v>249</v>
      </c>
      <c r="E280" s="380">
        <v>351</v>
      </c>
      <c r="F280" s="152">
        <v>29</v>
      </c>
      <c r="G280" s="381">
        <v>122</v>
      </c>
      <c r="H280" s="380">
        <v>183</v>
      </c>
      <c r="I280" s="380">
        <v>46</v>
      </c>
      <c r="J280" s="380">
        <v>29</v>
      </c>
      <c r="K280" s="379" t="s">
        <v>95</v>
      </c>
      <c r="L280" s="170"/>
      <c r="M280" s="170"/>
    </row>
    <row r="281" spans="1:13" s="76" customFormat="1" ht="16.25" customHeight="1" x14ac:dyDescent="0.25">
      <c r="A281" s="388" t="s">
        <v>368</v>
      </c>
      <c r="B281" s="387">
        <v>20903</v>
      </c>
      <c r="C281" s="385">
        <v>10015</v>
      </c>
      <c r="D281" s="144">
        <v>10888</v>
      </c>
      <c r="E281" s="385">
        <v>19243</v>
      </c>
      <c r="F281" s="144">
        <v>1647</v>
      </c>
      <c r="G281" s="386">
        <v>9826</v>
      </c>
      <c r="H281" s="385">
        <v>7136</v>
      </c>
      <c r="I281" s="385">
        <v>2110</v>
      </c>
      <c r="J281" s="385">
        <v>1831</v>
      </c>
      <c r="K281" s="384">
        <v>74</v>
      </c>
      <c r="L281" s="170"/>
      <c r="M281" s="170"/>
    </row>
    <row r="282" spans="1:13" s="76" customFormat="1" ht="12.65" customHeight="1" x14ac:dyDescent="0.25">
      <c r="A282" s="383" t="s">
        <v>369</v>
      </c>
      <c r="B282" s="382">
        <v>20250</v>
      </c>
      <c r="C282" s="380">
        <v>9846</v>
      </c>
      <c r="D282" s="152">
        <v>10404</v>
      </c>
      <c r="E282" s="380">
        <v>18656</v>
      </c>
      <c r="F282" s="152">
        <v>1581</v>
      </c>
      <c r="G282" s="381">
        <v>9646</v>
      </c>
      <c r="H282" s="380">
        <v>6778</v>
      </c>
      <c r="I282" s="380">
        <v>2040</v>
      </c>
      <c r="J282" s="380">
        <v>1786</v>
      </c>
      <c r="K282" s="379" t="s">
        <v>95</v>
      </c>
      <c r="L282" s="170"/>
      <c r="M282" s="170"/>
    </row>
    <row r="283" spans="1:13" s="76" customFormat="1" ht="12.65" customHeight="1" x14ac:dyDescent="0.25">
      <c r="A283" s="383" t="s">
        <v>370</v>
      </c>
      <c r="B283" s="382">
        <v>653</v>
      </c>
      <c r="C283" s="380">
        <v>169</v>
      </c>
      <c r="D283" s="152">
        <v>484</v>
      </c>
      <c r="E283" s="380">
        <v>587</v>
      </c>
      <c r="F283" s="152">
        <v>66</v>
      </c>
      <c r="G283" s="381">
        <v>180</v>
      </c>
      <c r="H283" s="380">
        <v>358</v>
      </c>
      <c r="I283" s="380">
        <v>70</v>
      </c>
      <c r="J283" s="380">
        <v>45</v>
      </c>
      <c r="K283" s="379" t="s">
        <v>95</v>
      </c>
      <c r="L283" s="170"/>
      <c r="M283" s="170"/>
    </row>
    <row r="284" spans="1:13" s="76" customFormat="1" ht="16.25" customHeight="1" x14ac:dyDescent="0.25">
      <c r="A284" s="388" t="s">
        <v>371</v>
      </c>
      <c r="B284" s="387">
        <v>4483</v>
      </c>
      <c r="C284" s="385">
        <v>1680</v>
      </c>
      <c r="D284" s="144">
        <v>2803</v>
      </c>
      <c r="E284" s="385">
        <v>4077</v>
      </c>
      <c r="F284" s="144">
        <v>404</v>
      </c>
      <c r="G284" s="386">
        <v>1052</v>
      </c>
      <c r="H284" s="385">
        <v>2469</v>
      </c>
      <c r="I284" s="385">
        <v>542</v>
      </c>
      <c r="J284" s="385">
        <v>420</v>
      </c>
      <c r="K284" s="384">
        <v>22</v>
      </c>
      <c r="L284" s="170"/>
      <c r="M284" s="170"/>
    </row>
    <row r="285" spans="1:13" s="76" customFormat="1" ht="12.65" customHeight="1" x14ac:dyDescent="0.25">
      <c r="A285" s="383" t="s">
        <v>372</v>
      </c>
      <c r="B285" s="382">
        <v>836</v>
      </c>
      <c r="C285" s="380">
        <v>271</v>
      </c>
      <c r="D285" s="152">
        <v>565</v>
      </c>
      <c r="E285" s="380">
        <v>775</v>
      </c>
      <c r="F285" s="152">
        <v>60</v>
      </c>
      <c r="G285" s="381">
        <v>113</v>
      </c>
      <c r="H285" s="380">
        <v>494</v>
      </c>
      <c r="I285" s="380">
        <v>120</v>
      </c>
      <c r="J285" s="380">
        <v>109</v>
      </c>
      <c r="K285" s="379">
        <v>4</v>
      </c>
      <c r="L285" s="170"/>
      <c r="M285" s="170"/>
    </row>
    <row r="286" spans="1:13" s="76" customFormat="1" ht="12.65" customHeight="1" x14ac:dyDescent="0.25">
      <c r="A286" s="383" t="s">
        <v>373</v>
      </c>
      <c r="B286" s="382">
        <v>838</v>
      </c>
      <c r="C286" s="380">
        <v>216</v>
      </c>
      <c r="D286" s="152">
        <v>622</v>
      </c>
      <c r="E286" s="380">
        <v>768</v>
      </c>
      <c r="F286" s="152">
        <v>69</v>
      </c>
      <c r="G286" s="381">
        <v>163</v>
      </c>
      <c r="H286" s="380">
        <v>464</v>
      </c>
      <c r="I286" s="380">
        <v>120</v>
      </c>
      <c r="J286" s="380">
        <v>91</v>
      </c>
      <c r="K286" s="379">
        <v>7</v>
      </c>
      <c r="L286" s="170"/>
      <c r="M286" s="170"/>
    </row>
    <row r="287" spans="1:13" s="76" customFormat="1" ht="12.65" customHeight="1" x14ac:dyDescent="0.25">
      <c r="A287" s="383" t="s">
        <v>374</v>
      </c>
      <c r="B287" s="382">
        <v>226</v>
      </c>
      <c r="C287" s="380">
        <v>79</v>
      </c>
      <c r="D287" s="152">
        <v>147</v>
      </c>
      <c r="E287" s="380">
        <v>185</v>
      </c>
      <c r="F287" s="152">
        <v>41</v>
      </c>
      <c r="G287" s="381">
        <v>28</v>
      </c>
      <c r="H287" s="380">
        <v>122</v>
      </c>
      <c r="I287" s="380">
        <v>46</v>
      </c>
      <c r="J287" s="380">
        <v>30</v>
      </c>
      <c r="K287" s="379">
        <v>0</v>
      </c>
      <c r="L287" s="170"/>
      <c r="M287" s="170"/>
    </row>
    <row r="288" spans="1:13" s="76" customFormat="1" ht="12.65" customHeight="1" x14ac:dyDescent="0.25">
      <c r="A288" s="383" t="s">
        <v>375</v>
      </c>
      <c r="B288" s="382">
        <v>2583</v>
      </c>
      <c r="C288" s="380">
        <v>1114</v>
      </c>
      <c r="D288" s="152">
        <v>1469</v>
      </c>
      <c r="E288" s="380">
        <v>2349</v>
      </c>
      <c r="F288" s="152">
        <v>234</v>
      </c>
      <c r="G288" s="381">
        <v>748</v>
      </c>
      <c r="H288" s="380">
        <v>1389</v>
      </c>
      <c r="I288" s="380">
        <v>256</v>
      </c>
      <c r="J288" s="380">
        <v>190</v>
      </c>
      <c r="K288" s="379">
        <v>11</v>
      </c>
      <c r="L288" s="170"/>
      <c r="M288" s="170"/>
    </row>
    <row r="289" spans="1:13" s="76" customFormat="1" ht="16.25" customHeight="1" x14ac:dyDescent="0.25">
      <c r="A289" s="388" t="s">
        <v>376</v>
      </c>
      <c r="B289" s="387">
        <v>1879</v>
      </c>
      <c r="C289" s="385">
        <v>267</v>
      </c>
      <c r="D289" s="144">
        <v>1612</v>
      </c>
      <c r="E289" s="385">
        <v>1802</v>
      </c>
      <c r="F289" s="144">
        <v>76</v>
      </c>
      <c r="G289" s="386">
        <v>173</v>
      </c>
      <c r="H289" s="385">
        <v>1208</v>
      </c>
      <c r="I289" s="385">
        <v>319</v>
      </c>
      <c r="J289" s="385">
        <v>179</v>
      </c>
      <c r="K289" s="384">
        <v>9</v>
      </c>
      <c r="L289" s="170"/>
      <c r="M289" s="170"/>
    </row>
    <row r="290" spans="1:13" s="76" customFormat="1" ht="12.65" customHeight="1" x14ac:dyDescent="0.25">
      <c r="A290" s="383" t="s">
        <v>377</v>
      </c>
      <c r="B290" s="382">
        <v>1879</v>
      </c>
      <c r="C290" s="380">
        <v>267</v>
      </c>
      <c r="D290" s="152">
        <v>1612</v>
      </c>
      <c r="E290" s="380">
        <v>1802</v>
      </c>
      <c r="F290" s="152">
        <v>76</v>
      </c>
      <c r="G290" s="381">
        <v>173</v>
      </c>
      <c r="H290" s="380">
        <v>1208</v>
      </c>
      <c r="I290" s="380">
        <v>319</v>
      </c>
      <c r="J290" s="380">
        <v>179</v>
      </c>
      <c r="K290" s="379">
        <v>9</v>
      </c>
      <c r="L290" s="170"/>
      <c r="M290" s="170"/>
    </row>
    <row r="291" spans="1:13" s="76" customFormat="1" ht="16.25" customHeight="1" x14ac:dyDescent="0.25">
      <c r="A291" s="388" t="s">
        <v>378</v>
      </c>
      <c r="B291" s="387">
        <v>6807</v>
      </c>
      <c r="C291" s="385">
        <v>4454</v>
      </c>
      <c r="D291" s="144">
        <v>2353</v>
      </c>
      <c r="E291" s="385">
        <v>6240</v>
      </c>
      <c r="F291" s="144">
        <v>555</v>
      </c>
      <c r="G291" s="386">
        <v>1052</v>
      </c>
      <c r="H291" s="385">
        <v>3845</v>
      </c>
      <c r="I291" s="385">
        <v>994</v>
      </c>
      <c r="J291" s="385">
        <v>916</v>
      </c>
      <c r="K291" s="384">
        <v>50</v>
      </c>
      <c r="L291" s="170"/>
      <c r="M291" s="170"/>
    </row>
    <row r="292" spans="1:13" s="76" customFormat="1" ht="12.65" customHeight="1" x14ac:dyDescent="0.25">
      <c r="A292" s="383" t="s">
        <v>379</v>
      </c>
      <c r="B292" s="382">
        <v>3074</v>
      </c>
      <c r="C292" s="380">
        <v>2435</v>
      </c>
      <c r="D292" s="152">
        <v>639</v>
      </c>
      <c r="E292" s="380">
        <v>2765</v>
      </c>
      <c r="F292" s="152">
        <v>302</v>
      </c>
      <c r="G292" s="381">
        <v>477</v>
      </c>
      <c r="H292" s="380">
        <v>1605</v>
      </c>
      <c r="I292" s="380">
        <v>472</v>
      </c>
      <c r="J292" s="380">
        <v>520</v>
      </c>
      <c r="K292" s="379">
        <v>27</v>
      </c>
      <c r="L292" s="170"/>
      <c r="M292" s="170"/>
    </row>
    <row r="293" spans="1:13" s="76" customFormat="1" ht="12.65" customHeight="1" x14ac:dyDescent="0.25">
      <c r="A293" s="383" t="s">
        <v>380</v>
      </c>
      <c r="B293" s="382">
        <v>1544</v>
      </c>
      <c r="C293" s="380">
        <v>824</v>
      </c>
      <c r="D293" s="152">
        <v>720</v>
      </c>
      <c r="E293" s="380">
        <v>1430</v>
      </c>
      <c r="F293" s="152">
        <v>111</v>
      </c>
      <c r="G293" s="381">
        <v>330</v>
      </c>
      <c r="H293" s="380">
        <v>896</v>
      </c>
      <c r="I293" s="380">
        <v>189</v>
      </c>
      <c r="J293" s="380">
        <v>129</v>
      </c>
      <c r="K293" s="379">
        <v>9</v>
      </c>
      <c r="L293" s="170"/>
      <c r="M293" s="170"/>
    </row>
    <row r="294" spans="1:13" s="76" customFormat="1" ht="12.65" customHeight="1" x14ac:dyDescent="0.25">
      <c r="A294" s="383" t="s">
        <v>381</v>
      </c>
      <c r="B294" s="382">
        <v>1527</v>
      </c>
      <c r="C294" s="380">
        <v>987</v>
      </c>
      <c r="D294" s="152">
        <v>540</v>
      </c>
      <c r="E294" s="380">
        <v>1433</v>
      </c>
      <c r="F294" s="152">
        <v>94</v>
      </c>
      <c r="G294" s="381">
        <v>192</v>
      </c>
      <c r="H294" s="380">
        <v>962</v>
      </c>
      <c r="I294" s="380">
        <v>219</v>
      </c>
      <c r="J294" s="380">
        <v>154</v>
      </c>
      <c r="K294" s="379">
        <v>9</v>
      </c>
      <c r="L294" s="170"/>
      <c r="M294" s="170"/>
    </row>
    <row r="295" spans="1:13" s="76" customFormat="1" ht="12.65" customHeight="1" x14ac:dyDescent="0.25">
      <c r="A295" s="383" t="s">
        <v>382</v>
      </c>
      <c r="B295" s="382">
        <v>662</v>
      </c>
      <c r="C295" s="380">
        <v>208</v>
      </c>
      <c r="D295" s="152">
        <v>454</v>
      </c>
      <c r="E295" s="380">
        <v>612</v>
      </c>
      <c r="F295" s="152">
        <v>48</v>
      </c>
      <c r="G295" s="381">
        <v>53</v>
      </c>
      <c r="H295" s="380">
        <v>382</v>
      </c>
      <c r="I295" s="380">
        <v>114</v>
      </c>
      <c r="J295" s="380">
        <v>113</v>
      </c>
      <c r="K295" s="379">
        <v>5</v>
      </c>
      <c r="L295" s="170"/>
      <c r="M295" s="170"/>
    </row>
    <row r="296" spans="1:13" s="76" customFormat="1" ht="16.25" customHeight="1" x14ac:dyDescent="0.25">
      <c r="A296" s="388" t="s">
        <v>383</v>
      </c>
      <c r="B296" s="387">
        <v>11947</v>
      </c>
      <c r="C296" s="385">
        <v>5721</v>
      </c>
      <c r="D296" s="144">
        <v>6226</v>
      </c>
      <c r="E296" s="385">
        <v>8781</v>
      </c>
      <c r="F296" s="144">
        <v>3163</v>
      </c>
      <c r="G296" s="386">
        <v>3665</v>
      </c>
      <c r="H296" s="385">
        <v>6656</v>
      </c>
      <c r="I296" s="385">
        <v>1055</v>
      </c>
      <c r="J296" s="385">
        <v>571</v>
      </c>
      <c r="K296" s="384">
        <v>33</v>
      </c>
      <c r="L296" s="170"/>
      <c r="M296" s="170"/>
    </row>
    <row r="297" spans="1:13" s="76" customFormat="1" ht="12.65" customHeight="1" x14ac:dyDescent="0.25">
      <c r="A297" s="383" t="s">
        <v>384</v>
      </c>
      <c r="B297" s="382">
        <v>894</v>
      </c>
      <c r="C297" s="380">
        <v>311</v>
      </c>
      <c r="D297" s="152">
        <v>583</v>
      </c>
      <c r="E297" s="380">
        <v>757</v>
      </c>
      <c r="F297" s="152">
        <v>137</v>
      </c>
      <c r="G297" s="381">
        <v>315</v>
      </c>
      <c r="H297" s="380">
        <v>475</v>
      </c>
      <c r="I297" s="380">
        <v>65</v>
      </c>
      <c r="J297" s="380">
        <v>39</v>
      </c>
      <c r="K297" s="379" t="s">
        <v>95</v>
      </c>
      <c r="L297" s="170"/>
      <c r="M297" s="170"/>
    </row>
    <row r="298" spans="1:13" s="76" customFormat="1" ht="12.65" customHeight="1" x14ac:dyDescent="0.25">
      <c r="A298" s="383" t="s">
        <v>385</v>
      </c>
      <c r="B298" s="382">
        <v>10628</v>
      </c>
      <c r="C298" s="380">
        <v>5202</v>
      </c>
      <c r="D298" s="152">
        <v>5426</v>
      </c>
      <c r="E298" s="380">
        <v>7732</v>
      </c>
      <c r="F298" s="152">
        <v>2893</v>
      </c>
      <c r="G298" s="381">
        <v>3165</v>
      </c>
      <c r="H298" s="380">
        <v>5976</v>
      </c>
      <c r="I298" s="380">
        <v>962</v>
      </c>
      <c r="J298" s="380">
        <v>525</v>
      </c>
      <c r="K298" s="379">
        <v>30</v>
      </c>
      <c r="L298" s="170"/>
      <c r="M298" s="170"/>
    </row>
    <row r="299" spans="1:13" s="76" customFormat="1" ht="12.65" customHeight="1" x14ac:dyDescent="0.25">
      <c r="A299" s="383" t="s">
        <v>386</v>
      </c>
      <c r="B299" s="382">
        <v>425</v>
      </c>
      <c r="C299" s="380">
        <v>208</v>
      </c>
      <c r="D299" s="152">
        <v>217</v>
      </c>
      <c r="E299" s="380">
        <v>292</v>
      </c>
      <c r="F299" s="152">
        <v>133</v>
      </c>
      <c r="G299" s="381">
        <v>185</v>
      </c>
      <c r="H299" s="380">
        <v>205</v>
      </c>
      <c r="I299" s="380">
        <v>28</v>
      </c>
      <c r="J299" s="380">
        <v>7</v>
      </c>
      <c r="K299" s="379" t="s">
        <v>95</v>
      </c>
      <c r="L299" s="170"/>
      <c r="M299" s="170"/>
    </row>
    <row r="300" spans="1:13" s="76" customFormat="1" ht="16.25" customHeight="1" x14ac:dyDescent="0.25">
      <c r="A300" s="388" t="s">
        <v>387</v>
      </c>
      <c r="B300" s="387">
        <v>3598</v>
      </c>
      <c r="C300" s="385">
        <v>1396</v>
      </c>
      <c r="D300" s="144">
        <v>2202</v>
      </c>
      <c r="E300" s="385">
        <v>3290</v>
      </c>
      <c r="F300" s="144">
        <v>304</v>
      </c>
      <c r="G300" s="386">
        <v>371</v>
      </c>
      <c r="H300" s="385">
        <v>1991</v>
      </c>
      <c r="I300" s="385">
        <v>637</v>
      </c>
      <c r="J300" s="385">
        <v>599</v>
      </c>
      <c r="K300" s="384">
        <v>29</v>
      </c>
      <c r="L300" s="170"/>
      <c r="M300" s="170"/>
    </row>
    <row r="301" spans="1:13" s="76" customFormat="1" ht="12.65" customHeight="1" x14ac:dyDescent="0.25">
      <c r="A301" s="383" t="s">
        <v>388</v>
      </c>
      <c r="B301" s="382">
        <v>3195</v>
      </c>
      <c r="C301" s="380">
        <v>1232</v>
      </c>
      <c r="D301" s="152">
        <v>1963</v>
      </c>
      <c r="E301" s="380">
        <v>2925</v>
      </c>
      <c r="F301" s="152">
        <v>267</v>
      </c>
      <c r="G301" s="381">
        <v>300</v>
      </c>
      <c r="H301" s="380">
        <v>1772</v>
      </c>
      <c r="I301" s="380">
        <v>594</v>
      </c>
      <c r="J301" s="380">
        <v>529</v>
      </c>
      <c r="K301" s="379">
        <v>29</v>
      </c>
      <c r="L301" s="170"/>
      <c r="M301" s="170"/>
    </row>
    <row r="302" spans="1:13" s="76" customFormat="1" ht="12.65" customHeight="1" x14ac:dyDescent="0.25">
      <c r="A302" s="383" t="s">
        <v>389</v>
      </c>
      <c r="B302" s="382">
        <v>403</v>
      </c>
      <c r="C302" s="380">
        <v>164</v>
      </c>
      <c r="D302" s="152">
        <v>239</v>
      </c>
      <c r="E302" s="380">
        <v>365</v>
      </c>
      <c r="F302" s="152">
        <v>37</v>
      </c>
      <c r="G302" s="381">
        <v>71</v>
      </c>
      <c r="H302" s="380">
        <v>219</v>
      </c>
      <c r="I302" s="380">
        <v>43</v>
      </c>
      <c r="J302" s="380">
        <v>70</v>
      </c>
      <c r="K302" s="379">
        <v>0</v>
      </c>
      <c r="L302" s="170"/>
      <c r="M302" s="170"/>
    </row>
    <row r="303" spans="1:13" s="76" customFormat="1" ht="16.25" customHeight="1" x14ac:dyDescent="0.25">
      <c r="A303" s="388" t="s">
        <v>390</v>
      </c>
      <c r="B303" s="387">
        <v>12294</v>
      </c>
      <c r="C303" s="385">
        <v>9256</v>
      </c>
      <c r="D303" s="144">
        <v>3038</v>
      </c>
      <c r="E303" s="385">
        <v>10770</v>
      </c>
      <c r="F303" s="144">
        <v>1510</v>
      </c>
      <c r="G303" s="386">
        <v>2507</v>
      </c>
      <c r="H303" s="385">
        <v>7367</v>
      </c>
      <c r="I303" s="385">
        <v>1282</v>
      </c>
      <c r="J303" s="385">
        <v>1138</v>
      </c>
      <c r="K303" s="384">
        <v>59</v>
      </c>
      <c r="L303" s="170"/>
      <c r="M303" s="170"/>
    </row>
    <row r="304" spans="1:13" s="76" customFormat="1" ht="12.65" customHeight="1" x14ac:dyDescent="0.25">
      <c r="A304" s="383" t="s">
        <v>391</v>
      </c>
      <c r="B304" s="382">
        <v>11455</v>
      </c>
      <c r="C304" s="380">
        <v>8647</v>
      </c>
      <c r="D304" s="152">
        <v>2808</v>
      </c>
      <c r="E304" s="380">
        <v>10039</v>
      </c>
      <c r="F304" s="152">
        <v>1404</v>
      </c>
      <c r="G304" s="381">
        <v>2311</v>
      </c>
      <c r="H304" s="380">
        <v>6862</v>
      </c>
      <c r="I304" s="380">
        <v>1207</v>
      </c>
      <c r="J304" s="380">
        <v>1075</v>
      </c>
      <c r="K304" s="379">
        <v>56</v>
      </c>
      <c r="L304" s="170"/>
      <c r="M304" s="170"/>
    </row>
    <row r="305" spans="1:13" s="76" customFormat="1" ht="12.65" customHeight="1" x14ac:dyDescent="0.25">
      <c r="A305" s="383" t="s">
        <v>392</v>
      </c>
      <c r="B305" s="382">
        <v>282</v>
      </c>
      <c r="C305" s="380">
        <v>207</v>
      </c>
      <c r="D305" s="152">
        <v>75</v>
      </c>
      <c r="E305" s="380">
        <v>267</v>
      </c>
      <c r="F305" s="152">
        <v>13</v>
      </c>
      <c r="G305" s="381">
        <v>49</v>
      </c>
      <c r="H305" s="380">
        <v>182</v>
      </c>
      <c r="I305" s="380">
        <v>21</v>
      </c>
      <c r="J305" s="380">
        <v>30</v>
      </c>
      <c r="K305" s="379" t="s">
        <v>95</v>
      </c>
      <c r="L305" s="170"/>
      <c r="M305" s="170"/>
    </row>
    <row r="306" spans="1:13" s="76" customFormat="1" ht="12.65" customHeight="1" x14ac:dyDescent="0.25">
      <c r="A306" s="383" t="s">
        <v>393</v>
      </c>
      <c r="B306" s="382">
        <v>557</v>
      </c>
      <c r="C306" s="380">
        <v>402</v>
      </c>
      <c r="D306" s="152">
        <v>155</v>
      </c>
      <c r="E306" s="380">
        <v>464</v>
      </c>
      <c r="F306" s="152">
        <v>93</v>
      </c>
      <c r="G306" s="381">
        <v>147</v>
      </c>
      <c r="H306" s="380">
        <v>323</v>
      </c>
      <c r="I306" s="380">
        <v>54</v>
      </c>
      <c r="J306" s="380">
        <v>33</v>
      </c>
      <c r="K306" s="379" t="s">
        <v>95</v>
      </c>
      <c r="L306" s="170"/>
      <c r="M306" s="170"/>
    </row>
    <row r="307" spans="1:13" s="76" customFormat="1" ht="16.25" customHeight="1" x14ac:dyDescent="0.25">
      <c r="A307" s="388" t="s">
        <v>394</v>
      </c>
      <c r="B307" s="387">
        <v>96896</v>
      </c>
      <c r="C307" s="385">
        <v>37579</v>
      </c>
      <c r="D307" s="144">
        <v>59317</v>
      </c>
      <c r="E307" s="385">
        <v>55100</v>
      </c>
      <c r="F307" s="144">
        <v>41702</v>
      </c>
      <c r="G307" s="386">
        <v>9531</v>
      </c>
      <c r="H307" s="385">
        <v>65491</v>
      </c>
      <c r="I307" s="385">
        <v>14866</v>
      </c>
      <c r="J307" s="385">
        <v>7008</v>
      </c>
      <c r="K307" s="384">
        <v>467</v>
      </c>
      <c r="L307" s="170"/>
      <c r="M307" s="170"/>
    </row>
    <row r="308" spans="1:13" s="76" customFormat="1" ht="12.65" customHeight="1" x14ac:dyDescent="0.25">
      <c r="A308" s="383" t="s">
        <v>395</v>
      </c>
      <c r="B308" s="382">
        <v>7402</v>
      </c>
      <c r="C308" s="380">
        <v>3744</v>
      </c>
      <c r="D308" s="152">
        <v>3658</v>
      </c>
      <c r="E308" s="380">
        <v>5818</v>
      </c>
      <c r="F308" s="152">
        <v>1575</v>
      </c>
      <c r="G308" s="381">
        <v>618</v>
      </c>
      <c r="H308" s="380">
        <v>4557</v>
      </c>
      <c r="I308" s="380">
        <v>1304</v>
      </c>
      <c r="J308" s="380">
        <v>923</v>
      </c>
      <c r="K308" s="379">
        <v>53</v>
      </c>
      <c r="L308" s="170"/>
      <c r="M308" s="170"/>
    </row>
    <row r="309" spans="1:13" s="76" customFormat="1" ht="12.65" customHeight="1" x14ac:dyDescent="0.25">
      <c r="A309" s="383" t="s">
        <v>396</v>
      </c>
      <c r="B309" s="382">
        <v>84580</v>
      </c>
      <c r="C309" s="380">
        <v>30935</v>
      </c>
      <c r="D309" s="152">
        <v>53645</v>
      </c>
      <c r="E309" s="380">
        <v>44891</v>
      </c>
      <c r="F309" s="152">
        <v>39605</v>
      </c>
      <c r="G309" s="381">
        <v>8284</v>
      </c>
      <c r="H309" s="380">
        <v>57946</v>
      </c>
      <c r="I309" s="380">
        <v>12819</v>
      </c>
      <c r="J309" s="380">
        <v>5531</v>
      </c>
      <c r="K309" s="379">
        <v>383</v>
      </c>
      <c r="L309" s="170"/>
      <c r="M309" s="170"/>
    </row>
    <row r="310" spans="1:13" s="76" customFormat="1" ht="12.65" customHeight="1" x14ac:dyDescent="0.25">
      <c r="A310" s="383" t="s">
        <v>397</v>
      </c>
      <c r="B310" s="382">
        <v>4914</v>
      </c>
      <c r="C310" s="380">
        <v>2900</v>
      </c>
      <c r="D310" s="152">
        <v>2014</v>
      </c>
      <c r="E310" s="380">
        <v>4391</v>
      </c>
      <c r="F310" s="152">
        <v>522</v>
      </c>
      <c r="G310" s="381">
        <v>629</v>
      </c>
      <c r="H310" s="380">
        <v>2988</v>
      </c>
      <c r="I310" s="380">
        <v>743</v>
      </c>
      <c r="J310" s="380">
        <v>554</v>
      </c>
      <c r="K310" s="379">
        <v>31</v>
      </c>
      <c r="L310" s="170"/>
      <c r="M310" s="170"/>
    </row>
    <row r="311" spans="1:13" s="76" customFormat="1" ht="16.25" customHeight="1" x14ac:dyDescent="0.25">
      <c r="A311" s="388" t="s">
        <v>398</v>
      </c>
      <c r="B311" s="387">
        <v>18242</v>
      </c>
      <c r="C311" s="385">
        <v>7161</v>
      </c>
      <c r="D311" s="144">
        <v>11081</v>
      </c>
      <c r="E311" s="385">
        <v>15890</v>
      </c>
      <c r="F311" s="144">
        <v>2349</v>
      </c>
      <c r="G311" s="386">
        <v>3890</v>
      </c>
      <c r="H311" s="385">
        <v>10497</v>
      </c>
      <c r="I311" s="385">
        <v>2347</v>
      </c>
      <c r="J311" s="385">
        <v>1508</v>
      </c>
      <c r="K311" s="384">
        <v>99</v>
      </c>
      <c r="L311" s="170"/>
      <c r="M311" s="170"/>
    </row>
    <row r="312" spans="1:13" s="76" customFormat="1" ht="12.65" customHeight="1" x14ac:dyDescent="0.25">
      <c r="A312" s="383" t="s">
        <v>399</v>
      </c>
      <c r="B312" s="382">
        <v>1744</v>
      </c>
      <c r="C312" s="380">
        <v>644</v>
      </c>
      <c r="D312" s="152">
        <v>1100</v>
      </c>
      <c r="E312" s="380">
        <v>1657</v>
      </c>
      <c r="F312" s="152">
        <v>86</v>
      </c>
      <c r="G312" s="381">
        <v>202</v>
      </c>
      <c r="H312" s="380">
        <v>1050</v>
      </c>
      <c r="I312" s="380">
        <v>289</v>
      </c>
      <c r="J312" s="380">
        <v>203</v>
      </c>
      <c r="K312" s="379">
        <v>16</v>
      </c>
      <c r="L312" s="170"/>
      <c r="M312" s="170"/>
    </row>
    <row r="313" spans="1:13" s="76" customFormat="1" ht="12.65" customHeight="1" x14ac:dyDescent="0.25">
      <c r="A313" s="383" t="s">
        <v>400</v>
      </c>
      <c r="B313" s="382">
        <v>1650</v>
      </c>
      <c r="C313" s="380">
        <v>550</v>
      </c>
      <c r="D313" s="152">
        <v>1100</v>
      </c>
      <c r="E313" s="380">
        <v>1597</v>
      </c>
      <c r="F313" s="152">
        <v>53</v>
      </c>
      <c r="G313" s="381">
        <v>577</v>
      </c>
      <c r="H313" s="380">
        <v>709</v>
      </c>
      <c r="I313" s="380">
        <v>217</v>
      </c>
      <c r="J313" s="380">
        <v>147</v>
      </c>
      <c r="K313" s="379">
        <v>12</v>
      </c>
      <c r="L313" s="170"/>
      <c r="M313" s="170"/>
    </row>
    <row r="314" spans="1:13" s="76" customFormat="1" ht="12.65" customHeight="1" x14ac:dyDescent="0.25">
      <c r="A314" s="383" t="s">
        <v>401</v>
      </c>
      <c r="B314" s="382">
        <v>1716</v>
      </c>
      <c r="C314" s="380">
        <v>866</v>
      </c>
      <c r="D314" s="152">
        <v>850</v>
      </c>
      <c r="E314" s="380">
        <v>1595</v>
      </c>
      <c r="F314" s="152">
        <v>121</v>
      </c>
      <c r="G314" s="381">
        <v>410</v>
      </c>
      <c r="H314" s="380">
        <v>1015</v>
      </c>
      <c r="I314" s="380">
        <v>164</v>
      </c>
      <c r="J314" s="380">
        <v>127</v>
      </c>
      <c r="K314" s="379">
        <v>4</v>
      </c>
      <c r="L314" s="170"/>
      <c r="M314" s="170"/>
    </row>
    <row r="315" spans="1:13" s="76" customFormat="1" ht="12.65" customHeight="1" x14ac:dyDescent="0.25">
      <c r="A315" s="383" t="s">
        <v>402</v>
      </c>
      <c r="B315" s="382">
        <v>13132</v>
      </c>
      <c r="C315" s="380">
        <v>5101</v>
      </c>
      <c r="D315" s="152">
        <v>8031</v>
      </c>
      <c r="E315" s="380">
        <v>11041</v>
      </c>
      <c r="F315" s="152">
        <v>2089</v>
      </c>
      <c r="G315" s="381">
        <v>2701</v>
      </c>
      <c r="H315" s="380">
        <v>7723</v>
      </c>
      <c r="I315" s="380">
        <v>1677</v>
      </c>
      <c r="J315" s="380">
        <v>1031</v>
      </c>
      <c r="K315" s="379">
        <v>67</v>
      </c>
      <c r="L315" s="170"/>
      <c r="M315" s="170"/>
    </row>
    <row r="316" spans="1:13" s="76" customFormat="1" ht="16.25" customHeight="1" x14ac:dyDescent="0.25">
      <c r="A316" s="388" t="s">
        <v>403</v>
      </c>
      <c r="B316" s="387">
        <v>28733</v>
      </c>
      <c r="C316" s="385">
        <v>13727</v>
      </c>
      <c r="D316" s="144">
        <v>15006</v>
      </c>
      <c r="E316" s="385">
        <v>27928</v>
      </c>
      <c r="F316" s="144">
        <v>796</v>
      </c>
      <c r="G316" s="386">
        <v>2234</v>
      </c>
      <c r="H316" s="385">
        <v>12167</v>
      </c>
      <c r="I316" s="385">
        <v>7242</v>
      </c>
      <c r="J316" s="385">
        <v>7090</v>
      </c>
      <c r="K316" s="384">
        <v>308</v>
      </c>
      <c r="L316" s="170"/>
      <c r="M316" s="170"/>
    </row>
    <row r="317" spans="1:13" s="76" customFormat="1" ht="12.65" customHeight="1" x14ac:dyDescent="0.25">
      <c r="A317" s="383" t="s">
        <v>404</v>
      </c>
      <c r="B317" s="382">
        <v>27809</v>
      </c>
      <c r="C317" s="380">
        <v>13151</v>
      </c>
      <c r="D317" s="152">
        <v>14658</v>
      </c>
      <c r="E317" s="380">
        <v>27038</v>
      </c>
      <c r="F317" s="152">
        <v>762</v>
      </c>
      <c r="G317" s="381">
        <v>2162</v>
      </c>
      <c r="H317" s="380">
        <v>11597</v>
      </c>
      <c r="I317" s="380">
        <v>7051</v>
      </c>
      <c r="J317" s="380">
        <v>6999</v>
      </c>
      <c r="K317" s="379">
        <v>301</v>
      </c>
      <c r="L317" s="170"/>
      <c r="M317" s="170"/>
    </row>
    <row r="318" spans="1:13" s="76" customFormat="1" ht="12.65" customHeight="1" x14ac:dyDescent="0.25">
      <c r="A318" s="383" t="s">
        <v>405</v>
      </c>
      <c r="B318" s="382">
        <v>780</v>
      </c>
      <c r="C318" s="380">
        <v>538</v>
      </c>
      <c r="D318" s="152">
        <v>242</v>
      </c>
      <c r="E318" s="380">
        <v>757</v>
      </c>
      <c r="F318" s="152">
        <v>23</v>
      </c>
      <c r="G318" s="381">
        <v>52</v>
      </c>
      <c r="H318" s="380">
        <v>491</v>
      </c>
      <c r="I318" s="380">
        <v>161</v>
      </c>
      <c r="J318" s="380">
        <v>76</v>
      </c>
      <c r="K318" s="379">
        <v>7</v>
      </c>
      <c r="L318" s="170"/>
      <c r="M318" s="170"/>
    </row>
    <row r="319" spans="1:13" s="76" customFormat="1" ht="12.65" customHeight="1" x14ac:dyDescent="0.25">
      <c r="A319" s="383" t="s">
        <v>406</v>
      </c>
      <c r="B319" s="382">
        <v>144</v>
      </c>
      <c r="C319" s="380">
        <v>38</v>
      </c>
      <c r="D319" s="152">
        <v>106</v>
      </c>
      <c r="E319" s="380">
        <v>133</v>
      </c>
      <c r="F319" s="152">
        <v>11</v>
      </c>
      <c r="G319" s="381">
        <v>20</v>
      </c>
      <c r="H319" s="380">
        <v>79</v>
      </c>
      <c r="I319" s="380">
        <v>30</v>
      </c>
      <c r="J319" s="380">
        <v>15</v>
      </c>
      <c r="K319" s="379">
        <v>0</v>
      </c>
      <c r="L319" s="170"/>
      <c r="M319" s="170"/>
    </row>
    <row r="320" spans="1:13" s="76" customFormat="1" ht="16.25" customHeight="1" x14ac:dyDescent="0.25">
      <c r="A320" s="388" t="s">
        <v>407</v>
      </c>
      <c r="B320" s="387">
        <v>42480</v>
      </c>
      <c r="C320" s="385">
        <v>16273</v>
      </c>
      <c r="D320" s="144">
        <v>26207</v>
      </c>
      <c r="E320" s="385">
        <v>39087</v>
      </c>
      <c r="F320" s="144">
        <v>3382</v>
      </c>
      <c r="G320" s="386">
        <v>12276</v>
      </c>
      <c r="H320" s="385">
        <v>22202</v>
      </c>
      <c r="I320" s="385">
        <v>5117</v>
      </c>
      <c r="J320" s="385">
        <v>2885</v>
      </c>
      <c r="K320" s="384">
        <v>184</v>
      </c>
      <c r="L320" s="170"/>
      <c r="M320" s="170"/>
    </row>
    <row r="321" spans="1:13" s="76" customFormat="1" ht="12.65" customHeight="1" x14ac:dyDescent="0.25">
      <c r="A321" s="383" t="s">
        <v>408</v>
      </c>
      <c r="B321" s="382">
        <v>8267</v>
      </c>
      <c r="C321" s="380">
        <v>1766</v>
      </c>
      <c r="D321" s="152">
        <v>6501</v>
      </c>
      <c r="E321" s="380">
        <v>7455</v>
      </c>
      <c r="F321" s="152">
        <v>807</v>
      </c>
      <c r="G321" s="381">
        <v>405</v>
      </c>
      <c r="H321" s="380">
        <v>5137</v>
      </c>
      <c r="I321" s="380">
        <v>1809</v>
      </c>
      <c r="J321" s="380">
        <v>916</v>
      </c>
      <c r="K321" s="379">
        <v>59</v>
      </c>
      <c r="L321" s="170"/>
      <c r="M321" s="170"/>
    </row>
    <row r="322" spans="1:13" s="76" customFormat="1" ht="12.65" customHeight="1" x14ac:dyDescent="0.25">
      <c r="A322" s="383" t="s">
        <v>409</v>
      </c>
      <c r="B322" s="382">
        <v>1085</v>
      </c>
      <c r="C322" s="380">
        <v>211</v>
      </c>
      <c r="D322" s="152">
        <v>874</v>
      </c>
      <c r="E322" s="380">
        <v>1019</v>
      </c>
      <c r="F322" s="152">
        <v>66</v>
      </c>
      <c r="G322" s="381">
        <v>32</v>
      </c>
      <c r="H322" s="380">
        <v>608</v>
      </c>
      <c r="I322" s="380">
        <v>322</v>
      </c>
      <c r="J322" s="380">
        <v>123</v>
      </c>
      <c r="K322" s="379" t="s">
        <v>95</v>
      </c>
      <c r="L322" s="170"/>
      <c r="M322" s="170"/>
    </row>
    <row r="323" spans="1:13" s="76" customFormat="1" ht="12.65" customHeight="1" x14ac:dyDescent="0.25">
      <c r="A323" s="383" t="s">
        <v>410</v>
      </c>
      <c r="B323" s="382">
        <v>5036</v>
      </c>
      <c r="C323" s="380">
        <v>1744</v>
      </c>
      <c r="D323" s="152">
        <v>3292</v>
      </c>
      <c r="E323" s="380">
        <v>4486</v>
      </c>
      <c r="F323" s="152">
        <v>549</v>
      </c>
      <c r="G323" s="381">
        <v>398</v>
      </c>
      <c r="H323" s="380">
        <v>2979</v>
      </c>
      <c r="I323" s="380">
        <v>1055</v>
      </c>
      <c r="J323" s="380">
        <v>604</v>
      </c>
      <c r="K323" s="379">
        <v>43</v>
      </c>
      <c r="L323" s="170"/>
      <c r="M323" s="170"/>
    </row>
    <row r="324" spans="1:13" s="76" customFormat="1" ht="12.65" customHeight="1" x14ac:dyDescent="0.25">
      <c r="A324" s="383" t="s">
        <v>411</v>
      </c>
      <c r="B324" s="382">
        <v>16547</v>
      </c>
      <c r="C324" s="380">
        <v>8231</v>
      </c>
      <c r="D324" s="152">
        <v>8316</v>
      </c>
      <c r="E324" s="380">
        <v>15284</v>
      </c>
      <c r="F324" s="152">
        <v>1263</v>
      </c>
      <c r="G324" s="381">
        <v>9327</v>
      </c>
      <c r="H324" s="380">
        <v>6846</v>
      </c>
      <c r="I324" s="380">
        <v>227</v>
      </c>
      <c r="J324" s="380">
        <v>147</v>
      </c>
      <c r="K324" s="379">
        <v>13</v>
      </c>
      <c r="L324" s="170"/>
      <c r="M324" s="170"/>
    </row>
    <row r="325" spans="1:13" s="76" customFormat="1" ht="12.65" customHeight="1" x14ac:dyDescent="0.25">
      <c r="A325" s="383" t="s">
        <v>412</v>
      </c>
      <c r="B325" s="382">
        <v>11492</v>
      </c>
      <c r="C325" s="380">
        <v>4298</v>
      </c>
      <c r="D325" s="152">
        <v>7194</v>
      </c>
      <c r="E325" s="380">
        <v>10796</v>
      </c>
      <c r="F325" s="152">
        <v>691</v>
      </c>
      <c r="G325" s="381">
        <v>2103</v>
      </c>
      <c r="H325" s="380">
        <v>6605</v>
      </c>
      <c r="I325" s="380">
        <v>1699</v>
      </c>
      <c r="J325" s="380">
        <v>1085</v>
      </c>
      <c r="K325" s="379">
        <v>59</v>
      </c>
      <c r="L325" s="170"/>
      <c r="M325" s="170"/>
    </row>
    <row r="326" spans="1:13" s="76" customFormat="1" ht="12.65" customHeight="1" x14ac:dyDescent="0.25">
      <c r="A326" s="383" t="s">
        <v>413</v>
      </c>
      <c r="B326" s="382">
        <v>53</v>
      </c>
      <c r="C326" s="380">
        <v>23</v>
      </c>
      <c r="D326" s="152">
        <v>30</v>
      </c>
      <c r="E326" s="380">
        <v>47</v>
      </c>
      <c r="F326" s="152">
        <v>6</v>
      </c>
      <c r="G326" s="381">
        <v>11</v>
      </c>
      <c r="H326" s="380">
        <v>27</v>
      </c>
      <c r="I326" s="380">
        <v>5</v>
      </c>
      <c r="J326" s="380">
        <v>10</v>
      </c>
      <c r="K326" s="379" t="s">
        <v>95</v>
      </c>
      <c r="L326" s="170"/>
      <c r="M326" s="170"/>
    </row>
    <row r="327" spans="1:13" s="76" customFormat="1" ht="16.25" customHeight="1" x14ac:dyDescent="0.25">
      <c r="A327" s="388" t="s">
        <v>414</v>
      </c>
      <c r="B327" s="387">
        <v>79035</v>
      </c>
      <c r="C327" s="385">
        <v>15431</v>
      </c>
      <c r="D327" s="144">
        <v>63604</v>
      </c>
      <c r="E327" s="385">
        <v>72219</v>
      </c>
      <c r="F327" s="144">
        <v>6765</v>
      </c>
      <c r="G327" s="386">
        <v>6780</v>
      </c>
      <c r="H327" s="385">
        <v>49591</v>
      </c>
      <c r="I327" s="385">
        <v>14154</v>
      </c>
      <c r="J327" s="385">
        <v>8510</v>
      </c>
      <c r="K327" s="384">
        <v>470</v>
      </c>
      <c r="L327" s="170"/>
      <c r="M327" s="170"/>
    </row>
    <row r="328" spans="1:13" s="76" customFormat="1" ht="12.65" customHeight="1" x14ac:dyDescent="0.25">
      <c r="A328" s="383" t="s">
        <v>415</v>
      </c>
      <c r="B328" s="382">
        <v>10012</v>
      </c>
      <c r="C328" s="380">
        <v>2589</v>
      </c>
      <c r="D328" s="152">
        <v>7423</v>
      </c>
      <c r="E328" s="380">
        <v>9175</v>
      </c>
      <c r="F328" s="152">
        <v>835</v>
      </c>
      <c r="G328" s="381">
        <v>2038</v>
      </c>
      <c r="H328" s="380">
        <v>5648</v>
      </c>
      <c r="I328" s="380">
        <v>1347</v>
      </c>
      <c r="J328" s="380">
        <v>979</v>
      </c>
      <c r="K328" s="379">
        <v>72</v>
      </c>
      <c r="L328" s="170"/>
      <c r="M328" s="170"/>
    </row>
    <row r="329" spans="1:13" s="76" customFormat="1" ht="12.65" customHeight="1" x14ac:dyDescent="0.25">
      <c r="A329" s="383" t="s">
        <v>416</v>
      </c>
      <c r="B329" s="382">
        <v>44544</v>
      </c>
      <c r="C329" s="380">
        <v>6728</v>
      </c>
      <c r="D329" s="152">
        <v>37816</v>
      </c>
      <c r="E329" s="380">
        <v>40028</v>
      </c>
      <c r="F329" s="152">
        <v>4480</v>
      </c>
      <c r="G329" s="381">
        <v>2908</v>
      </c>
      <c r="H329" s="380">
        <v>28182</v>
      </c>
      <c r="I329" s="380">
        <v>8465</v>
      </c>
      <c r="J329" s="380">
        <v>4989</v>
      </c>
      <c r="K329" s="379">
        <v>266</v>
      </c>
      <c r="L329" s="170"/>
      <c r="M329" s="170"/>
    </row>
    <row r="330" spans="1:13" s="76" customFormat="1" ht="12.65" customHeight="1" x14ac:dyDescent="0.25">
      <c r="A330" s="383" t="s">
        <v>417</v>
      </c>
      <c r="B330" s="382">
        <v>24479</v>
      </c>
      <c r="C330" s="380">
        <v>6114</v>
      </c>
      <c r="D330" s="152">
        <v>18365</v>
      </c>
      <c r="E330" s="380">
        <v>23016</v>
      </c>
      <c r="F330" s="152">
        <v>1450</v>
      </c>
      <c r="G330" s="381">
        <v>1834</v>
      </c>
      <c r="H330" s="380">
        <v>15761</v>
      </c>
      <c r="I330" s="380">
        <v>4342</v>
      </c>
      <c r="J330" s="380">
        <v>2542</v>
      </c>
      <c r="K330" s="379">
        <v>132</v>
      </c>
      <c r="L330" s="170"/>
      <c r="M330" s="170"/>
    </row>
    <row r="331" spans="1:13" s="76" customFormat="1" ht="16.25" customHeight="1" x14ac:dyDescent="0.25">
      <c r="A331" s="388" t="s">
        <v>418</v>
      </c>
      <c r="B331" s="387">
        <v>14854</v>
      </c>
      <c r="C331" s="385">
        <v>3455</v>
      </c>
      <c r="D331" s="144">
        <v>11399</v>
      </c>
      <c r="E331" s="385">
        <v>13556</v>
      </c>
      <c r="F331" s="144">
        <v>1293</v>
      </c>
      <c r="G331" s="386">
        <v>1443</v>
      </c>
      <c r="H331" s="385">
        <v>8023</v>
      </c>
      <c r="I331" s="385">
        <v>3258</v>
      </c>
      <c r="J331" s="385">
        <v>2130</v>
      </c>
      <c r="K331" s="384">
        <v>171</v>
      </c>
      <c r="L331" s="170"/>
      <c r="M331" s="170"/>
    </row>
    <row r="332" spans="1:13" s="76" customFormat="1" ht="12.65" customHeight="1" x14ac:dyDescent="0.25">
      <c r="A332" s="383" t="s">
        <v>419</v>
      </c>
      <c r="B332" s="382">
        <v>7935</v>
      </c>
      <c r="C332" s="380">
        <v>1757</v>
      </c>
      <c r="D332" s="152">
        <v>6178</v>
      </c>
      <c r="E332" s="380">
        <v>7282</v>
      </c>
      <c r="F332" s="152">
        <v>648</v>
      </c>
      <c r="G332" s="381">
        <v>786</v>
      </c>
      <c r="H332" s="380">
        <v>4273</v>
      </c>
      <c r="I332" s="380">
        <v>1772</v>
      </c>
      <c r="J332" s="380">
        <v>1104</v>
      </c>
      <c r="K332" s="379">
        <v>89</v>
      </c>
      <c r="L332" s="170"/>
      <c r="M332" s="170"/>
    </row>
    <row r="333" spans="1:13" s="76" customFormat="1" ht="12.65" customHeight="1" x14ac:dyDescent="0.25">
      <c r="A333" s="383" t="s">
        <v>420</v>
      </c>
      <c r="B333" s="382">
        <v>310</v>
      </c>
      <c r="C333" s="380">
        <v>104</v>
      </c>
      <c r="D333" s="152">
        <v>206</v>
      </c>
      <c r="E333" s="380">
        <v>301</v>
      </c>
      <c r="F333" s="152">
        <v>9</v>
      </c>
      <c r="G333" s="381">
        <v>20</v>
      </c>
      <c r="H333" s="380">
        <v>172</v>
      </c>
      <c r="I333" s="380">
        <v>77</v>
      </c>
      <c r="J333" s="380">
        <v>41</v>
      </c>
      <c r="K333" s="379">
        <v>5</v>
      </c>
      <c r="L333" s="170"/>
      <c r="M333" s="170"/>
    </row>
    <row r="334" spans="1:13" s="76" customFormat="1" ht="12.65" customHeight="1" x14ac:dyDescent="0.25">
      <c r="A334" s="383" t="s">
        <v>421</v>
      </c>
      <c r="B334" s="382">
        <v>5212</v>
      </c>
      <c r="C334" s="380">
        <v>1169</v>
      </c>
      <c r="D334" s="152">
        <v>4043</v>
      </c>
      <c r="E334" s="380">
        <v>4640</v>
      </c>
      <c r="F334" s="152">
        <v>572</v>
      </c>
      <c r="G334" s="381">
        <v>459</v>
      </c>
      <c r="H334" s="380">
        <v>2816</v>
      </c>
      <c r="I334" s="380">
        <v>1121</v>
      </c>
      <c r="J334" s="380">
        <v>816</v>
      </c>
      <c r="K334" s="379">
        <v>66</v>
      </c>
      <c r="L334" s="170"/>
      <c r="M334" s="170"/>
    </row>
    <row r="335" spans="1:13" s="76" customFormat="1" ht="12.65" customHeight="1" x14ac:dyDescent="0.25">
      <c r="A335" s="383" t="s">
        <v>422</v>
      </c>
      <c r="B335" s="382">
        <v>1397</v>
      </c>
      <c r="C335" s="380">
        <v>425</v>
      </c>
      <c r="D335" s="152">
        <v>972</v>
      </c>
      <c r="E335" s="380">
        <v>1333</v>
      </c>
      <c r="F335" s="152">
        <v>64</v>
      </c>
      <c r="G335" s="381">
        <v>178</v>
      </c>
      <c r="H335" s="380">
        <v>762</v>
      </c>
      <c r="I335" s="380">
        <v>288</v>
      </c>
      <c r="J335" s="380">
        <v>169</v>
      </c>
      <c r="K335" s="379">
        <v>11</v>
      </c>
      <c r="L335" s="170"/>
      <c r="M335" s="170"/>
    </row>
    <row r="336" spans="1:13" s="76" customFormat="1" ht="16.25" customHeight="1" x14ac:dyDescent="0.25">
      <c r="A336" s="388" t="s">
        <v>423</v>
      </c>
      <c r="B336" s="387">
        <v>30927</v>
      </c>
      <c r="C336" s="385">
        <v>7565</v>
      </c>
      <c r="D336" s="144">
        <v>23362</v>
      </c>
      <c r="E336" s="385">
        <v>28022</v>
      </c>
      <c r="F336" s="144">
        <v>2874</v>
      </c>
      <c r="G336" s="386">
        <v>2428</v>
      </c>
      <c r="H336" s="385">
        <v>18633</v>
      </c>
      <c r="I336" s="385">
        <v>6517</v>
      </c>
      <c r="J336" s="385">
        <v>3349</v>
      </c>
      <c r="K336" s="384">
        <v>253</v>
      </c>
      <c r="L336" s="170"/>
      <c r="M336" s="170"/>
    </row>
    <row r="337" spans="1:13" s="76" customFormat="1" ht="12.65" customHeight="1" x14ac:dyDescent="0.25">
      <c r="A337" s="383" t="s">
        <v>424</v>
      </c>
      <c r="B337" s="382">
        <v>16520</v>
      </c>
      <c r="C337" s="380">
        <v>3549</v>
      </c>
      <c r="D337" s="152">
        <v>12971</v>
      </c>
      <c r="E337" s="380">
        <v>14840</v>
      </c>
      <c r="F337" s="152">
        <v>1660</v>
      </c>
      <c r="G337" s="381">
        <v>1145</v>
      </c>
      <c r="H337" s="380">
        <v>10556</v>
      </c>
      <c r="I337" s="380">
        <v>3317</v>
      </c>
      <c r="J337" s="380">
        <v>1502</v>
      </c>
      <c r="K337" s="379">
        <v>129</v>
      </c>
      <c r="L337" s="170"/>
      <c r="M337" s="170"/>
    </row>
    <row r="338" spans="1:13" s="76" customFormat="1" ht="12.65" customHeight="1" x14ac:dyDescent="0.25">
      <c r="A338" s="383" t="s">
        <v>425</v>
      </c>
      <c r="B338" s="382">
        <v>14407</v>
      </c>
      <c r="C338" s="380">
        <v>4016</v>
      </c>
      <c r="D338" s="152">
        <v>10391</v>
      </c>
      <c r="E338" s="380">
        <v>13182</v>
      </c>
      <c r="F338" s="152">
        <v>1214</v>
      </c>
      <c r="G338" s="381">
        <v>1283</v>
      </c>
      <c r="H338" s="380">
        <v>8077</v>
      </c>
      <c r="I338" s="380">
        <v>3200</v>
      </c>
      <c r="J338" s="380">
        <v>1847</v>
      </c>
      <c r="K338" s="379">
        <v>124</v>
      </c>
      <c r="L338" s="170"/>
      <c r="M338" s="170"/>
    </row>
    <row r="339" spans="1:13" s="76" customFormat="1" ht="16.25" customHeight="1" x14ac:dyDescent="0.25">
      <c r="A339" s="388" t="s">
        <v>426</v>
      </c>
      <c r="B339" s="387">
        <v>3459</v>
      </c>
      <c r="C339" s="385">
        <v>1469</v>
      </c>
      <c r="D339" s="144">
        <v>1990</v>
      </c>
      <c r="E339" s="385">
        <v>3246</v>
      </c>
      <c r="F339" s="144">
        <v>213</v>
      </c>
      <c r="G339" s="386">
        <v>935</v>
      </c>
      <c r="H339" s="385">
        <v>1823</v>
      </c>
      <c r="I339" s="385">
        <v>374</v>
      </c>
      <c r="J339" s="385">
        <v>327</v>
      </c>
      <c r="K339" s="384">
        <v>18</v>
      </c>
      <c r="L339" s="170"/>
      <c r="M339" s="170"/>
    </row>
    <row r="340" spans="1:13" s="76" customFormat="1" ht="12.65" customHeight="1" x14ac:dyDescent="0.25">
      <c r="A340" s="383" t="s">
        <v>427</v>
      </c>
      <c r="B340" s="382">
        <v>3459</v>
      </c>
      <c r="C340" s="380">
        <v>1469</v>
      </c>
      <c r="D340" s="152">
        <v>1990</v>
      </c>
      <c r="E340" s="380">
        <v>3246</v>
      </c>
      <c r="F340" s="152">
        <v>213</v>
      </c>
      <c r="G340" s="381">
        <v>935</v>
      </c>
      <c r="H340" s="380">
        <v>1823</v>
      </c>
      <c r="I340" s="380">
        <v>374</v>
      </c>
      <c r="J340" s="380">
        <v>327</v>
      </c>
      <c r="K340" s="379">
        <v>18</v>
      </c>
      <c r="L340" s="170"/>
      <c r="M340" s="170"/>
    </row>
    <row r="341" spans="1:13" s="76" customFormat="1" ht="16.25" customHeight="1" x14ac:dyDescent="0.25">
      <c r="A341" s="388" t="s">
        <v>428</v>
      </c>
      <c r="B341" s="387">
        <v>1057</v>
      </c>
      <c r="C341" s="385">
        <v>390</v>
      </c>
      <c r="D341" s="144">
        <v>667</v>
      </c>
      <c r="E341" s="385">
        <v>985</v>
      </c>
      <c r="F341" s="144">
        <v>72</v>
      </c>
      <c r="G341" s="386">
        <v>204</v>
      </c>
      <c r="H341" s="385">
        <v>419</v>
      </c>
      <c r="I341" s="385">
        <v>200</v>
      </c>
      <c r="J341" s="385">
        <v>234</v>
      </c>
      <c r="K341" s="384">
        <v>11</v>
      </c>
      <c r="L341" s="170"/>
      <c r="M341" s="170"/>
    </row>
    <row r="342" spans="1:13" s="76" customFormat="1" ht="12.65" customHeight="1" x14ac:dyDescent="0.25">
      <c r="A342" s="383" t="s">
        <v>429</v>
      </c>
      <c r="B342" s="382">
        <v>1057</v>
      </c>
      <c r="C342" s="380">
        <v>390</v>
      </c>
      <c r="D342" s="152">
        <v>667</v>
      </c>
      <c r="E342" s="380">
        <v>985</v>
      </c>
      <c r="F342" s="152">
        <v>72</v>
      </c>
      <c r="G342" s="381">
        <v>204</v>
      </c>
      <c r="H342" s="380">
        <v>419</v>
      </c>
      <c r="I342" s="380">
        <v>200</v>
      </c>
      <c r="J342" s="380">
        <v>234</v>
      </c>
      <c r="K342" s="379">
        <v>11</v>
      </c>
      <c r="L342" s="170"/>
      <c r="M342" s="170"/>
    </row>
    <row r="343" spans="1:13" s="76" customFormat="1" ht="16.25" customHeight="1" x14ac:dyDescent="0.25">
      <c r="A343" s="388" t="s">
        <v>430</v>
      </c>
      <c r="B343" s="387">
        <v>3781</v>
      </c>
      <c r="C343" s="385">
        <v>1260</v>
      </c>
      <c r="D343" s="144">
        <v>2521</v>
      </c>
      <c r="E343" s="385">
        <v>3248</v>
      </c>
      <c r="F343" s="144">
        <v>528</v>
      </c>
      <c r="G343" s="386">
        <v>495</v>
      </c>
      <c r="H343" s="385">
        <v>2219</v>
      </c>
      <c r="I343" s="385">
        <v>614</v>
      </c>
      <c r="J343" s="385">
        <v>453</v>
      </c>
      <c r="K343" s="384">
        <v>21</v>
      </c>
      <c r="L343" s="170"/>
      <c r="M343" s="170"/>
    </row>
    <row r="344" spans="1:13" s="76" customFormat="1" ht="12.65" customHeight="1" x14ac:dyDescent="0.25">
      <c r="A344" s="383" t="s">
        <v>431</v>
      </c>
      <c r="B344" s="382">
        <v>3781</v>
      </c>
      <c r="C344" s="380">
        <v>1260</v>
      </c>
      <c r="D344" s="152">
        <v>2521</v>
      </c>
      <c r="E344" s="380">
        <v>3248</v>
      </c>
      <c r="F344" s="152">
        <v>528</v>
      </c>
      <c r="G344" s="381">
        <v>495</v>
      </c>
      <c r="H344" s="380">
        <v>2219</v>
      </c>
      <c r="I344" s="380">
        <v>614</v>
      </c>
      <c r="J344" s="380">
        <v>453</v>
      </c>
      <c r="K344" s="379">
        <v>21</v>
      </c>
      <c r="L344" s="170"/>
      <c r="M344" s="170"/>
    </row>
    <row r="345" spans="1:13" s="76" customFormat="1" ht="16.25" customHeight="1" x14ac:dyDescent="0.25">
      <c r="A345" s="388" t="s">
        <v>432</v>
      </c>
      <c r="B345" s="387">
        <v>27471</v>
      </c>
      <c r="C345" s="385">
        <v>13345</v>
      </c>
      <c r="D345" s="144">
        <v>14126</v>
      </c>
      <c r="E345" s="385">
        <v>25707</v>
      </c>
      <c r="F345" s="144">
        <v>1750</v>
      </c>
      <c r="G345" s="386">
        <v>6517</v>
      </c>
      <c r="H345" s="385">
        <v>15948</v>
      </c>
      <c r="I345" s="385">
        <v>2851</v>
      </c>
      <c r="J345" s="385">
        <v>2155</v>
      </c>
      <c r="K345" s="384">
        <v>105</v>
      </c>
      <c r="L345" s="170"/>
      <c r="M345" s="170"/>
    </row>
    <row r="346" spans="1:13" s="76" customFormat="1" ht="12.65" customHeight="1" x14ac:dyDescent="0.25">
      <c r="A346" s="383" t="s">
        <v>433</v>
      </c>
      <c r="B346" s="382">
        <v>24736</v>
      </c>
      <c r="C346" s="380">
        <v>12099</v>
      </c>
      <c r="D346" s="152">
        <v>12637</v>
      </c>
      <c r="E346" s="380">
        <v>23177</v>
      </c>
      <c r="F346" s="152">
        <v>1545</v>
      </c>
      <c r="G346" s="381">
        <v>5572</v>
      </c>
      <c r="H346" s="380">
        <v>14637</v>
      </c>
      <c r="I346" s="380">
        <v>2584</v>
      </c>
      <c r="J346" s="380">
        <v>1943</v>
      </c>
      <c r="K346" s="379">
        <v>98</v>
      </c>
      <c r="L346" s="170"/>
      <c r="M346" s="170"/>
    </row>
    <row r="347" spans="1:13" s="76" customFormat="1" ht="12.65" customHeight="1" x14ac:dyDescent="0.25">
      <c r="A347" s="383" t="s">
        <v>434</v>
      </c>
      <c r="B347" s="382">
        <v>2735</v>
      </c>
      <c r="C347" s="380">
        <v>1246</v>
      </c>
      <c r="D347" s="152">
        <v>1489</v>
      </c>
      <c r="E347" s="380">
        <v>2530</v>
      </c>
      <c r="F347" s="152">
        <v>205</v>
      </c>
      <c r="G347" s="381">
        <v>945</v>
      </c>
      <c r="H347" s="380">
        <v>1311</v>
      </c>
      <c r="I347" s="380">
        <v>267</v>
      </c>
      <c r="J347" s="380">
        <v>212</v>
      </c>
      <c r="K347" s="379">
        <v>7</v>
      </c>
      <c r="L347" s="170"/>
      <c r="M347" s="170"/>
    </row>
    <row r="348" spans="1:13" s="76" customFormat="1" ht="16.25" customHeight="1" x14ac:dyDescent="0.25">
      <c r="A348" s="388" t="s">
        <v>435</v>
      </c>
      <c r="B348" s="387">
        <v>28716</v>
      </c>
      <c r="C348" s="385">
        <v>9640</v>
      </c>
      <c r="D348" s="144">
        <v>19076</v>
      </c>
      <c r="E348" s="385">
        <v>27364</v>
      </c>
      <c r="F348" s="144">
        <v>1347</v>
      </c>
      <c r="G348" s="386">
        <v>1772</v>
      </c>
      <c r="H348" s="385">
        <v>13167</v>
      </c>
      <c r="I348" s="385">
        <v>6795</v>
      </c>
      <c r="J348" s="385">
        <v>6982</v>
      </c>
      <c r="K348" s="384">
        <v>294</v>
      </c>
      <c r="L348" s="170"/>
      <c r="M348" s="170"/>
    </row>
    <row r="349" spans="1:13" s="76" customFormat="1" ht="12.65" customHeight="1" x14ac:dyDescent="0.25">
      <c r="A349" s="383" t="s">
        <v>436</v>
      </c>
      <c r="B349" s="382">
        <v>1943</v>
      </c>
      <c r="C349" s="380">
        <v>908</v>
      </c>
      <c r="D349" s="152">
        <v>1035</v>
      </c>
      <c r="E349" s="380" t="s">
        <v>95</v>
      </c>
      <c r="F349" s="152" t="s">
        <v>95</v>
      </c>
      <c r="G349" s="381">
        <v>165</v>
      </c>
      <c r="H349" s="380">
        <v>1017</v>
      </c>
      <c r="I349" s="380">
        <v>399</v>
      </c>
      <c r="J349" s="380">
        <v>362</v>
      </c>
      <c r="K349" s="379" t="s">
        <v>95</v>
      </c>
      <c r="L349" s="170"/>
      <c r="M349" s="170"/>
    </row>
    <row r="350" spans="1:13" s="76" customFormat="1" ht="12.65" customHeight="1" x14ac:dyDescent="0.25">
      <c r="A350" s="383" t="s">
        <v>437</v>
      </c>
      <c r="B350" s="382">
        <v>123</v>
      </c>
      <c r="C350" s="380">
        <v>73</v>
      </c>
      <c r="D350" s="152">
        <v>50</v>
      </c>
      <c r="E350" s="380" t="s">
        <v>95</v>
      </c>
      <c r="F350" s="152" t="s">
        <v>95</v>
      </c>
      <c r="G350" s="381">
        <v>16</v>
      </c>
      <c r="H350" s="380">
        <v>60</v>
      </c>
      <c r="I350" s="380">
        <v>24</v>
      </c>
      <c r="J350" s="380">
        <v>23</v>
      </c>
      <c r="K350" s="379" t="s">
        <v>95</v>
      </c>
      <c r="L350" s="170"/>
      <c r="M350" s="170"/>
    </row>
    <row r="351" spans="1:13" s="76" customFormat="1" ht="12.65" customHeight="1" x14ac:dyDescent="0.25">
      <c r="A351" s="383" t="s">
        <v>438</v>
      </c>
      <c r="B351" s="382">
        <v>26650</v>
      </c>
      <c r="C351" s="380">
        <v>8659</v>
      </c>
      <c r="D351" s="152">
        <v>17991</v>
      </c>
      <c r="E351" s="380">
        <v>25384</v>
      </c>
      <c r="F351" s="152">
        <v>1261</v>
      </c>
      <c r="G351" s="381">
        <v>1591</v>
      </c>
      <c r="H351" s="380">
        <v>12090</v>
      </c>
      <c r="I351" s="380">
        <v>6372</v>
      </c>
      <c r="J351" s="380">
        <v>6597</v>
      </c>
      <c r="K351" s="379">
        <v>279</v>
      </c>
      <c r="L351" s="170"/>
      <c r="M351" s="170"/>
    </row>
    <row r="352" spans="1:13" s="76" customFormat="1" ht="16.25" customHeight="1" x14ac:dyDescent="0.25">
      <c r="A352" s="388" t="s">
        <v>439</v>
      </c>
      <c r="B352" s="387">
        <v>1738</v>
      </c>
      <c r="C352" s="385">
        <v>622</v>
      </c>
      <c r="D352" s="144">
        <v>1116</v>
      </c>
      <c r="E352" s="385">
        <v>1556</v>
      </c>
      <c r="F352" s="144">
        <v>178</v>
      </c>
      <c r="G352" s="386">
        <v>138</v>
      </c>
      <c r="H352" s="385">
        <v>977</v>
      </c>
      <c r="I352" s="385">
        <v>334</v>
      </c>
      <c r="J352" s="385">
        <v>289</v>
      </c>
      <c r="K352" s="384">
        <v>14</v>
      </c>
      <c r="L352" s="170"/>
      <c r="M352" s="170"/>
    </row>
    <row r="353" spans="1:19" s="76" customFormat="1" ht="12.65" customHeight="1" x14ac:dyDescent="0.25">
      <c r="A353" s="383" t="s">
        <v>440</v>
      </c>
      <c r="B353" s="382">
        <v>259</v>
      </c>
      <c r="C353" s="380">
        <v>109</v>
      </c>
      <c r="D353" s="152">
        <v>150</v>
      </c>
      <c r="E353" s="380">
        <v>244</v>
      </c>
      <c r="F353" s="152">
        <v>13</v>
      </c>
      <c r="G353" s="381">
        <v>42</v>
      </c>
      <c r="H353" s="380">
        <v>153</v>
      </c>
      <c r="I353" s="380">
        <v>38</v>
      </c>
      <c r="J353" s="380">
        <v>26</v>
      </c>
      <c r="K353" s="379">
        <v>0</v>
      </c>
      <c r="L353" s="170"/>
      <c r="M353" s="170"/>
    </row>
    <row r="354" spans="1:19" s="76" customFormat="1" ht="12.65" customHeight="1" x14ac:dyDescent="0.25">
      <c r="A354" s="383" t="s">
        <v>441</v>
      </c>
      <c r="B354" s="382">
        <v>1479</v>
      </c>
      <c r="C354" s="380">
        <v>513</v>
      </c>
      <c r="D354" s="152">
        <v>966</v>
      </c>
      <c r="E354" s="380">
        <v>1312</v>
      </c>
      <c r="F354" s="152">
        <v>165</v>
      </c>
      <c r="G354" s="381">
        <v>96</v>
      </c>
      <c r="H354" s="380">
        <v>824</v>
      </c>
      <c r="I354" s="380">
        <v>296</v>
      </c>
      <c r="J354" s="380">
        <v>263</v>
      </c>
      <c r="K354" s="379">
        <v>14</v>
      </c>
      <c r="L354" s="170"/>
      <c r="M354" s="170"/>
    </row>
    <row r="355" spans="1:19" s="76" customFormat="1" ht="16.25" customHeight="1" x14ac:dyDescent="0.25">
      <c r="A355" s="388" t="s">
        <v>442</v>
      </c>
      <c r="B355" s="387">
        <v>26539</v>
      </c>
      <c r="C355" s="385">
        <v>7857</v>
      </c>
      <c r="D355" s="144">
        <v>18682</v>
      </c>
      <c r="E355" s="385">
        <v>23705</v>
      </c>
      <c r="F355" s="144">
        <v>2798</v>
      </c>
      <c r="G355" s="386">
        <v>2163</v>
      </c>
      <c r="H355" s="385">
        <v>15641</v>
      </c>
      <c r="I355" s="385">
        <v>4703</v>
      </c>
      <c r="J355" s="385">
        <v>4032</v>
      </c>
      <c r="K355" s="384">
        <v>198</v>
      </c>
      <c r="L355" s="170"/>
      <c r="M355" s="170"/>
    </row>
    <row r="356" spans="1:19" s="76" customFormat="1" ht="12.65" customHeight="1" x14ac:dyDescent="0.25">
      <c r="A356" s="383" t="s">
        <v>443</v>
      </c>
      <c r="B356" s="382">
        <v>26539</v>
      </c>
      <c r="C356" s="380">
        <v>7857</v>
      </c>
      <c r="D356" s="152">
        <v>18682</v>
      </c>
      <c r="E356" s="380">
        <v>23705</v>
      </c>
      <c r="F356" s="152">
        <v>2798</v>
      </c>
      <c r="G356" s="381">
        <v>2163</v>
      </c>
      <c r="H356" s="380">
        <v>15641</v>
      </c>
      <c r="I356" s="380">
        <v>4703</v>
      </c>
      <c r="J356" s="380">
        <v>4032</v>
      </c>
      <c r="K356" s="379">
        <v>198</v>
      </c>
      <c r="L356" s="170"/>
      <c r="M356" s="170"/>
    </row>
    <row r="357" spans="1:19" s="76" customFormat="1" ht="16.25" customHeight="1" x14ac:dyDescent="0.25">
      <c r="A357" s="388" t="s">
        <v>444</v>
      </c>
      <c r="B357" s="387">
        <v>48466</v>
      </c>
      <c r="C357" s="385">
        <v>4649</v>
      </c>
      <c r="D357" s="144">
        <v>43817</v>
      </c>
      <c r="E357" s="385">
        <v>39344</v>
      </c>
      <c r="F357" s="144">
        <v>8047</v>
      </c>
      <c r="G357" s="386">
        <v>1603</v>
      </c>
      <c r="H357" s="385">
        <v>27032</v>
      </c>
      <c r="I357" s="385">
        <v>12810</v>
      </c>
      <c r="J357" s="385">
        <v>7021</v>
      </c>
      <c r="K357" s="384">
        <v>380</v>
      </c>
      <c r="L357" s="170"/>
      <c r="M357" s="170"/>
    </row>
    <row r="358" spans="1:19" s="76" customFormat="1" ht="12.65" customHeight="1" x14ac:dyDescent="0.25">
      <c r="A358" s="383" t="s">
        <v>445</v>
      </c>
      <c r="B358" s="382">
        <v>48466</v>
      </c>
      <c r="C358" s="380">
        <v>4649</v>
      </c>
      <c r="D358" s="152">
        <v>43817</v>
      </c>
      <c r="E358" s="380">
        <v>39344</v>
      </c>
      <c r="F358" s="152">
        <v>8047</v>
      </c>
      <c r="G358" s="381">
        <v>1603</v>
      </c>
      <c r="H358" s="380">
        <v>27032</v>
      </c>
      <c r="I358" s="380">
        <v>12810</v>
      </c>
      <c r="J358" s="380">
        <v>7021</v>
      </c>
      <c r="K358" s="379">
        <v>380</v>
      </c>
      <c r="L358" s="170"/>
      <c r="M358" s="170"/>
    </row>
    <row r="359" spans="1:19" s="76" customFormat="1" ht="16.25" customHeight="1" x14ac:dyDescent="0.25">
      <c r="A359" s="388" t="s">
        <v>446</v>
      </c>
      <c r="B359" s="387">
        <v>157</v>
      </c>
      <c r="C359" s="385">
        <v>131</v>
      </c>
      <c r="D359" s="144">
        <v>26</v>
      </c>
      <c r="E359" s="385">
        <v>93</v>
      </c>
      <c r="F359" s="144">
        <v>64</v>
      </c>
      <c r="G359" s="386">
        <v>5</v>
      </c>
      <c r="H359" s="385">
        <v>108</v>
      </c>
      <c r="I359" s="385">
        <v>24</v>
      </c>
      <c r="J359" s="385">
        <v>20</v>
      </c>
      <c r="K359" s="384" t="s">
        <v>95</v>
      </c>
      <c r="L359" s="170"/>
      <c r="M359" s="170"/>
    </row>
    <row r="360" spans="1:19" s="76" customFormat="1" ht="12.65" customHeight="1" x14ac:dyDescent="0.25">
      <c r="A360" s="383" t="s">
        <v>447</v>
      </c>
      <c r="B360" s="382">
        <v>72</v>
      </c>
      <c r="C360" s="380">
        <v>66</v>
      </c>
      <c r="D360" s="152">
        <v>6</v>
      </c>
      <c r="E360" s="380">
        <v>49</v>
      </c>
      <c r="F360" s="152">
        <v>23</v>
      </c>
      <c r="G360" s="381" t="s">
        <v>95</v>
      </c>
      <c r="H360" s="380">
        <v>48</v>
      </c>
      <c r="I360" s="380" t="s">
        <v>95</v>
      </c>
      <c r="J360" s="380" t="s">
        <v>95</v>
      </c>
      <c r="K360" s="379">
        <v>0</v>
      </c>
      <c r="L360" s="170"/>
      <c r="M360" s="170"/>
    </row>
    <row r="361" spans="1:19" s="76" customFormat="1" ht="12.65" customHeight="1" x14ac:dyDescent="0.25">
      <c r="A361" s="383" t="s">
        <v>448</v>
      </c>
      <c r="B361" s="382">
        <v>85</v>
      </c>
      <c r="C361" s="380">
        <v>65</v>
      </c>
      <c r="D361" s="152">
        <v>20</v>
      </c>
      <c r="E361" s="380">
        <v>44</v>
      </c>
      <c r="F361" s="152">
        <v>41</v>
      </c>
      <c r="G361" s="381" t="s">
        <v>95</v>
      </c>
      <c r="H361" s="380">
        <v>60</v>
      </c>
      <c r="I361" s="380" t="s">
        <v>95</v>
      </c>
      <c r="J361" s="380" t="s">
        <v>95</v>
      </c>
      <c r="K361" s="379" t="s">
        <v>95</v>
      </c>
      <c r="L361" s="170"/>
      <c r="M361" s="170"/>
    </row>
    <row r="362" spans="1:19" s="76" customFormat="1" ht="16.25" customHeight="1" x14ac:dyDescent="0.25">
      <c r="A362" s="388" t="s">
        <v>449</v>
      </c>
      <c r="B362" s="387">
        <v>6</v>
      </c>
      <c r="C362" s="385" t="s">
        <v>95</v>
      </c>
      <c r="D362" s="144" t="s">
        <v>95</v>
      </c>
      <c r="E362" s="385">
        <v>3</v>
      </c>
      <c r="F362" s="144">
        <v>3</v>
      </c>
      <c r="G362" s="386" t="s">
        <v>95</v>
      </c>
      <c r="H362" s="385">
        <v>3</v>
      </c>
      <c r="I362" s="385">
        <v>0</v>
      </c>
      <c r="J362" s="385" t="s">
        <v>95</v>
      </c>
      <c r="K362" s="384">
        <v>0</v>
      </c>
      <c r="L362" s="170"/>
      <c r="M362" s="170"/>
    </row>
    <row r="363" spans="1:19" s="76" customFormat="1" ht="12.65" customHeight="1" x14ac:dyDescent="0.25">
      <c r="A363" s="383" t="s">
        <v>450</v>
      </c>
      <c r="B363" s="382">
        <v>6</v>
      </c>
      <c r="C363" s="380" t="s">
        <v>95</v>
      </c>
      <c r="D363" s="152" t="s">
        <v>95</v>
      </c>
      <c r="E363" s="380">
        <v>3</v>
      </c>
      <c r="F363" s="152">
        <v>3</v>
      </c>
      <c r="G363" s="381" t="s">
        <v>95</v>
      </c>
      <c r="H363" s="380">
        <v>3</v>
      </c>
      <c r="I363" s="380">
        <v>0</v>
      </c>
      <c r="J363" s="380" t="s">
        <v>95</v>
      </c>
      <c r="K363" s="379">
        <v>0</v>
      </c>
      <c r="L363" s="170"/>
      <c r="M363" s="170"/>
    </row>
    <row r="364" spans="1:19" s="76" customFormat="1" ht="16.25" customHeight="1" x14ac:dyDescent="0.25">
      <c r="A364" s="378" t="s">
        <v>533</v>
      </c>
      <c r="B364" s="377">
        <v>33</v>
      </c>
      <c r="C364" s="157">
        <v>18</v>
      </c>
      <c r="D364" s="160">
        <v>15</v>
      </c>
      <c r="E364" s="157">
        <v>27</v>
      </c>
      <c r="F364" s="160">
        <v>6</v>
      </c>
      <c r="G364" s="376">
        <v>4</v>
      </c>
      <c r="H364" s="157">
        <v>16</v>
      </c>
      <c r="I364" s="157">
        <v>6</v>
      </c>
      <c r="J364" s="157">
        <v>7</v>
      </c>
      <c r="K364" s="375" t="s">
        <v>95</v>
      </c>
      <c r="L364" s="170"/>
      <c r="M364" s="170"/>
    </row>
    <row r="365" spans="1:19" s="76" customFormat="1" ht="12" customHeight="1" x14ac:dyDescent="0.25">
      <c r="H365" s="374"/>
      <c r="I365" s="374"/>
      <c r="J365" s="374"/>
      <c r="K365" s="373" t="s">
        <v>532</v>
      </c>
      <c r="L365"/>
      <c r="M365"/>
      <c r="N365" s="372"/>
      <c r="O365" s="372"/>
      <c r="P365" s="372"/>
      <c r="Q365" s="372"/>
      <c r="R365" s="372"/>
      <c r="S365" s="372"/>
    </row>
    <row r="366" spans="1:19" s="76" customFormat="1" ht="12" customHeight="1" x14ac:dyDescent="0.25">
      <c r="H366"/>
      <c r="I366"/>
      <c r="J366"/>
      <c r="K366" s="373"/>
      <c r="L366"/>
      <c r="M366"/>
      <c r="N366" s="372"/>
      <c r="O366" s="372"/>
      <c r="P366" s="372"/>
      <c r="Q366" s="372"/>
      <c r="R366" s="372"/>
      <c r="S366" s="372"/>
    </row>
    <row r="367" spans="1:19" s="76" customFormat="1" ht="27.75" customHeight="1" x14ac:dyDescent="0.25">
      <c r="A367" s="371" t="s">
        <v>452</v>
      </c>
      <c r="B367" s="371"/>
      <c r="C367" s="371"/>
      <c r="D367" s="371"/>
      <c r="E367" s="371"/>
      <c r="F367" s="371"/>
      <c r="G367" s="371"/>
      <c r="H367" s="371"/>
      <c r="I367" s="371"/>
      <c r="J367" s="371"/>
      <c r="K367" s="371"/>
    </row>
    <row r="368" spans="1:19" s="76" customFormat="1" ht="12" customHeight="1" x14ac:dyDescent="0.25"/>
    <row r="369" s="76" customFormat="1" ht="12" customHeight="1" x14ac:dyDescent="0.25"/>
    <row r="370" s="76" customFormat="1" ht="12" customHeight="1" x14ac:dyDescent="0.25"/>
  </sheetData>
  <dataConsolidate/>
  <mergeCells count="1">
    <mergeCell ref="A367:K367"/>
  </mergeCells>
  <printOptions horizontalCentered="1"/>
  <pageMargins left="0.39370078740157499" right="0.39370078740157499" top="0.70866141732283505" bottom="0.39370078740157499" header="0.3" footer="0.3"/>
  <pageSetup paperSize="9" scale="79"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78A07-3F25-46FB-8FEB-38B6648A751D}">
  <dimension ref="A1:Q371"/>
  <sheetViews>
    <sheetView showGridLines="0" zoomScaleNormal="100" workbookViewId="0">
      <pane xSplit="1" ySplit="1" topLeftCell="B2" activePane="bottomRight" state="frozen"/>
      <selection pane="topRight" activeCell="B1" sqref="B1"/>
      <selection pane="bottomLeft" activeCell="A12" sqref="A12"/>
      <selection pane="bottomRight" activeCell="A2" sqref="A2"/>
    </sheetView>
  </sheetViews>
  <sheetFormatPr baseColWidth="10" defaultColWidth="11.453125" defaultRowHeight="11.5" x14ac:dyDescent="0.25"/>
  <cols>
    <col min="1" max="1" width="62.7265625" style="289" customWidth="1"/>
    <col min="2" max="10" width="10.7265625" style="289" customWidth="1"/>
    <col min="11" max="13" width="8.81640625" style="289" customWidth="1"/>
    <col min="14" max="24" width="9.7265625" style="289" customWidth="1"/>
    <col min="25" max="16384" width="11.453125" style="289"/>
  </cols>
  <sheetData>
    <row r="1" spans="1:17" ht="75" customHeight="1" x14ac:dyDescent="0.25">
      <c r="A1" s="325" t="s">
        <v>530</v>
      </c>
      <c r="B1" s="324" t="s">
        <v>529</v>
      </c>
      <c r="C1" s="323" t="s">
        <v>461</v>
      </c>
      <c r="D1" s="323" t="s">
        <v>462</v>
      </c>
      <c r="E1" s="323" t="s">
        <v>463</v>
      </c>
      <c r="F1" s="323" t="s">
        <v>464</v>
      </c>
      <c r="G1" s="348" t="s">
        <v>465</v>
      </c>
      <c r="H1" s="323" t="s">
        <v>466</v>
      </c>
      <c r="I1" s="323" t="s">
        <v>467</v>
      </c>
      <c r="J1" s="323" t="s">
        <v>468</v>
      </c>
    </row>
    <row r="2" spans="1:17" s="136" customFormat="1" ht="12.65" customHeight="1" x14ac:dyDescent="0.25">
      <c r="A2" s="130">
        <v>2015</v>
      </c>
      <c r="B2" s="131">
        <v>1326451</v>
      </c>
      <c r="C2" s="132">
        <v>590223</v>
      </c>
      <c r="D2" s="132">
        <v>580703</v>
      </c>
      <c r="E2" s="132">
        <v>64919</v>
      </c>
      <c r="F2" s="133">
        <v>43679</v>
      </c>
      <c r="G2" s="134">
        <v>231573</v>
      </c>
      <c r="H2" s="132">
        <v>724676</v>
      </c>
      <c r="I2" s="132">
        <v>90623</v>
      </c>
      <c r="J2" s="133">
        <v>279579</v>
      </c>
      <c r="K2" s="135"/>
      <c r="L2" s="135"/>
      <c r="M2" s="135"/>
    </row>
    <row r="3" spans="1:17" s="90" customFormat="1" ht="12.65" customHeight="1" x14ac:dyDescent="0.25">
      <c r="A3" s="137" t="s">
        <v>91</v>
      </c>
      <c r="B3" s="138"/>
      <c r="C3" s="139"/>
      <c r="D3" s="139"/>
      <c r="E3" s="139"/>
      <c r="F3" s="139"/>
      <c r="G3" s="139"/>
      <c r="H3" s="139"/>
      <c r="I3" s="139"/>
      <c r="J3" s="140"/>
      <c r="K3" s="141"/>
      <c r="L3" s="141"/>
      <c r="M3" s="141"/>
    </row>
    <row r="4" spans="1:17" s="76" customFormat="1" ht="16.25" customHeight="1" x14ac:dyDescent="0.25">
      <c r="A4" s="388" t="s">
        <v>92</v>
      </c>
      <c r="B4" s="142">
        <v>14970</v>
      </c>
      <c r="C4" s="145">
        <v>9454</v>
      </c>
      <c r="D4" s="146">
        <v>5127</v>
      </c>
      <c r="E4" s="146">
        <v>255</v>
      </c>
      <c r="F4" s="147">
        <v>127</v>
      </c>
      <c r="G4" s="385">
        <v>1619</v>
      </c>
      <c r="H4" s="385">
        <v>9365</v>
      </c>
      <c r="I4" s="385">
        <v>561</v>
      </c>
      <c r="J4" s="144">
        <v>3425</v>
      </c>
      <c r="K4" s="236"/>
      <c r="L4" s="236"/>
      <c r="M4" s="236"/>
      <c r="N4"/>
      <c r="O4"/>
      <c r="P4"/>
      <c r="Q4"/>
    </row>
    <row r="5" spans="1:17" s="76" customFormat="1" ht="12.65" customHeight="1" x14ac:dyDescent="0.25">
      <c r="A5" s="383" t="s">
        <v>93</v>
      </c>
      <c r="B5" s="153">
        <v>1886</v>
      </c>
      <c r="C5" s="154">
        <v>1284</v>
      </c>
      <c r="D5" s="380">
        <v>559</v>
      </c>
      <c r="E5" s="380">
        <v>31</v>
      </c>
      <c r="F5" s="152">
        <v>11</v>
      </c>
      <c r="G5" s="380">
        <v>252</v>
      </c>
      <c r="H5" s="380">
        <v>1011</v>
      </c>
      <c r="I5" s="380">
        <v>78</v>
      </c>
      <c r="J5" s="152">
        <v>545</v>
      </c>
      <c r="K5" s="236"/>
      <c r="L5" s="236"/>
      <c r="M5" s="236"/>
      <c r="N5"/>
      <c r="O5"/>
      <c r="P5"/>
      <c r="Q5"/>
    </row>
    <row r="6" spans="1:17" s="76" customFormat="1" ht="12.65" customHeight="1" x14ac:dyDescent="0.25">
      <c r="A6" s="383" t="s">
        <v>94</v>
      </c>
      <c r="B6" s="153">
        <v>659</v>
      </c>
      <c r="C6" s="154">
        <v>444</v>
      </c>
      <c r="D6" s="380" t="s">
        <v>95</v>
      </c>
      <c r="E6" s="380" t="s">
        <v>95</v>
      </c>
      <c r="F6" s="152" t="s">
        <v>95</v>
      </c>
      <c r="G6" s="380">
        <v>100</v>
      </c>
      <c r="H6" s="380" t="s">
        <v>95</v>
      </c>
      <c r="I6" s="380" t="s">
        <v>95</v>
      </c>
      <c r="J6" s="152" t="s">
        <v>95</v>
      </c>
      <c r="K6" s="236"/>
      <c r="L6" s="236"/>
      <c r="M6" s="236"/>
      <c r="N6"/>
      <c r="O6"/>
      <c r="P6"/>
      <c r="Q6"/>
    </row>
    <row r="7" spans="1:17" s="76" customFormat="1" ht="12.65" customHeight="1" x14ac:dyDescent="0.25">
      <c r="A7" s="383" t="s">
        <v>96</v>
      </c>
      <c r="B7" s="153">
        <v>1401</v>
      </c>
      <c r="C7" s="154">
        <v>668</v>
      </c>
      <c r="D7" s="380">
        <v>696</v>
      </c>
      <c r="E7" s="380">
        <v>32</v>
      </c>
      <c r="F7" s="152">
        <v>5</v>
      </c>
      <c r="G7" s="380">
        <v>149</v>
      </c>
      <c r="H7" s="380">
        <v>958</v>
      </c>
      <c r="I7" s="380">
        <v>41</v>
      </c>
      <c r="J7" s="152">
        <v>253</v>
      </c>
      <c r="K7" s="236"/>
      <c r="L7" s="236"/>
      <c r="M7" s="236"/>
      <c r="N7"/>
      <c r="O7"/>
      <c r="P7"/>
      <c r="Q7"/>
    </row>
    <row r="8" spans="1:17" s="76" customFormat="1" ht="12.65" customHeight="1" x14ac:dyDescent="0.25">
      <c r="A8" s="383" t="s">
        <v>97</v>
      </c>
      <c r="B8" s="153">
        <v>2755</v>
      </c>
      <c r="C8" s="154">
        <v>2056</v>
      </c>
      <c r="D8" s="380">
        <v>642</v>
      </c>
      <c r="E8" s="380">
        <v>36</v>
      </c>
      <c r="F8" s="152">
        <v>20</v>
      </c>
      <c r="G8" s="380">
        <v>355</v>
      </c>
      <c r="H8" s="380">
        <v>1726</v>
      </c>
      <c r="I8" s="380">
        <v>96</v>
      </c>
      <c r="J8" s="152">
        <v>578</v>
      </c>
      <c r="K8" s="236"/>
      <c r="L8" s="236"/>
      <c r="M8" s="236"/>
      <c r="N8"/>
      <c r="O8"/>
      <c r="P8"/>
      <c r="Q8"/>
    </row>
    <row r="9" spans="1:17" s="76" customFormat="1" ht="12.65" customHeight="1" x14ac:dyDescent="0.25">
      <c r="A9" s="383" t="s">
        <v>98</v>
      </c>
      <c r="B9" s="153">
        <v>5307</v>
      </c>
      <c r="C9" s="154">
        <v>4094</v>
      </c>
      <c r="D9" s="380">
        <v>1105</v>
      </c>
      <c r="E9" s="380">
        <v>68</v>
      </c>
      <c r="F9" s="152">
        <v>35</v>
      </c>
      <c r="G9" s="380">
        <v>558</v>
      </c>
      <c r="H9" s="380">
        <v>3362</v>
      </c>
      <c r="I9" s="380">
        <v>227</v>
      </c>
      <c r="J9" s="152">
        <v>1160</v>
      </c>
      <c r="K9" s="236"/>
      <c r="L9" s="236"/>
      <c r="M9" s="236"/>
      <c r="N9"/>
      <c r="O9"/>
      <c r="P9"/>
      <c r="Q9"/>
    </row>
    <row r="10" spans="1:17" s="76" customFormat="1" ht="12.65" customHeight="1" x14ac:dyDescent="0.25">
      <c r="A10" s="383" t="s">
        <v>99</v>
      </c>
      <c r="B10" s="153">
        <v>2954</v>
      </c>
      <c r="C10" s="154">
        <v>908</v>
      </c>
      <c r="D10" s="380">
        <v>1923</v>
      </c>
      <c r="E10" s="380">
        <v>71</v>
      </c>
      <c r="F10" s="152">
        <v>52</v>
      </c>
      <c r="G10" s="380">
        <v>205</v>
      </c>
      <c r="H10" s="380">
        <v>1961</v>
      </c>
      <c r="I10" s="380">
        <v>93</v>
      </c>
      <c r="J10" s="152">
        <v>695</v>
      </c>
      <c r="K10" s="236"/>
      <c r="L10" s="236"/>
      <c r="M10" s="236"/>
      <c r="N10"/>
      <c r="O10"/>
      <c r="P10"/>
      <c r="Q10"/>
    </row>
    <row r="11" spans="1:17" s="76" customFormat="1" ht="12.65" customHeight="1" x14ac:dyDescent="0.25">
      <c r="A11" s="383" t="s">
        <v>100</v>
      </c>
      <c r="B11" s="153">
        <v>8</v>
      </c>
      <c r="C11" s="154">
        <v>0</v>
      </c>
      <c r="D11" s="380" t="s">
        <v>95</v>
      </c>
      <c r="E11" s="380" t="s">
        <v>95</v>
      </c>
      <c r="F11" s="152" t="s">
        <v>95</v>
      </c>
      <c r="G11" s="380">
        <v>0</v>
      </c>
      <c r="H11" s="380" t="s">
        <v>95</v>
      </c>
      <c r="I11" s="380" t="s">
        <v>95</v>
      </c>
      <c r="J11" s="152" t="s">
        <v>95</v>
      </c>
      <c r="K11" s="236"/>
      <c r="L11" s="236"/>
      <c r="M11" s="236"/>
      <c r="N11"/>
      <c r="O11"/>
      <c r="P11"/>
      <c r="Q11"/>
    </row>
    <row r="12" spans="1:17" s="76" customFormat="1" ht="16.25" customHeight="1" x14ac:dyDescent="0.25">
      <c r="A12" s="388" t="s">
        <v>101</v>
      </c>
      <c r="B12" s="142">
        <v>1545</v>
      </c>
      <c r="C12" s="155">
        <v>949</v>
      </c>
      <c r="D12" s="385">
        <v>475</v>
      </c>
      <c r="E12" s="385">
        <v>74</v>
      </c>
      <c r="F12" s="144">
        <v>47</v>
      </c>
      <c r="G12" s="385">
        <v>133</v>
      </c>
      <c r="H12" s="385">
        <v>1035</v>
      </c>
      <c r="I12" s="385">
        <v>111</v>
      </c>
      <c r="J12" s="144">
        <v>266</v>
      </c>
      <c r="K12" s="236"/>
      <c r="L12" s="236"/>
      <c r="M12" s="236"/>
      <c r="N12"/>
      <c r="O12"/>
      <c r="P12"/>
      <c r="Q12"/>
    </row>
    <row r="13" spans="1:17" s="76" customFormat="1" ht="12.65" customHeight="1" x14ac:dyDescent="0.25">
      <c r="A13" s="383" t="s">
        <v>102</v>
      </c>
      <c r="B13" s="153">
        <v>679</v>
      </c>
      <c r="C13" s="154">
        <v>453</v>
      </c>
      <c r="D13" s="380">
        <v>175</v>
      </c>
      <c r="E13" s="380">
        <v>35</v>
      </c>
      <c r="F13" s="152">
        <v>16</v>
      </c>
      <c r="G13" s="380">
        <v>61</v>
      </c>
      <c r="H13" s="380">
        <v>431</v>
      </c>
      <c r="I13" s="380">
        <v>56</v>
      </c>
      <c r="J13" s="152">
        <v>131</v>
      </c>
      <c r="K13" s="236"/>
      <c r="L13" s="236"/>
      <c r="M13" s="236"/>
      <c r="N13"/>
      <c r="O13"/>
      <c r="P13"/>
      <c r="Q13"/>
    </row>
    <row r="14" spans="1:17" s="76" customFormat="1" ht="12.65" customHeight="1" x14ac:dyDescent="0.25">
      <c r="A14" s="383" t="s">
        <v>103</v>
      </c>
      <c r="B14" s="153" t="s">
        <v>95</v>
      </c>
      <c r="C14" s="154" t="s">
        <v>95</v>
      </c>
      <c r="D14" s="380" t="s">
        <v>95</v>
      </c>
      <c r="E14" s="380" t="s">
        <v>95</v>
      </c>
      <c r="F14" s="152" t="s">
        <v>95</v>
      </c>
      <c r="G14" s="380" t="s">
        <v>95</v>
      </c>
      <c r="H14" s="380" t="s">
        <v>95</v>
      </c>
      <c r="I14" s="380" t="s">
        <v>95</v>
      </c>
      <c r="J14" s="152" t="s">
        <v>95</v>
      </c>
      <c r="K14" s="236"/>
      <c r="L14" s="236"/>
      <c r="M14" s="236"/>
      <c r="N14"/>
      <c r="O14"/>
      <c r="P14"/>
      <c r="Q14"/>
    </row>
    <row r="15" spans="1:17" s="76" customFormat="1" ht="12.65" customHeight="1" x14ac:dyDescent="0.25">
      <c r="A15" s="383" t="s">
        <v>104</v>
      </c>
      <c r="B15" s="153" t="s">
        <v>95</v>
      </c>
      <c r="C15" s="154" t="s">
        <v>95</v>
      </c>
      <c r="D15" s="380" t="s">
        <v>95</v>
      </c>
      <c r="E15" s="380" t="s">
        <v>95</v>
      </c>
      <c r="F15" s="152" t="s">
        <v>95</v>
      </c>
      <c r="G15" s="380" t="s">
        <v>95</v>
      </c>
      <c r="H15" s="380" t="s">
        <v>95</v>
      </c>
      <c r="I15" s="380" t="s">
        <v>95</v>
      </c>
      <c r="J15" s="152" t="s">
        <v>95</v>
      </c>
      <c r="K15" s="236"/>
      <c r="L15" s="236"/>
      <c r="M15" s="236"/>
      <c r="N15"/>
      <c r="O15"/>
      <c r="P15"/>
      <c r="Q15"/>
    </row>
    <row r="16" spans="1:17" s="76" customFormat="1" ht="12.65" customHeight="1" x14ac:dyDescent="0.25">
      <c r="A16" s="383" t="s">
        <v>105</v>
      </c>
      <c r="B16" s="153">
        <v>688</v>
      </c>
      <c r="C16" s="154">
        <v>375</v>
      </c>
      <c r="D16" s="380">
        <v>247</v>
      </c>
      <c r="E16" s="380">
        <v>36</v>
      </c>
      <c r="F16" s="152">
        <v>30</v>
      </c>
      <c r="G16" s="380">
        <v>57</v>
      </c>
      <c r="H16" s="380">
        <v>477</v>
      </c>
      <c r="I16" s="380">
        <v>47</v>
      </c>
      <c r="J16" s="152">
        <v>107</v>
      </c>
      <c r="K16" s="236"/>
      <c r="L16" s="236"/>
      <c r="M16" s="236"/>
      <c r="N16"/>
      <c r="O16"/>
      <c r="P16"/>
      <c r="Q16"/>
    </row>
    <row r="17" spans="1:17" s="76" customFormat="1" ht="16.25" customHeight="1" x14ac:dyDescent="0.25">
      <c r="A17" s="388" t="s">
        <v>106</v>
      </c>
      <c r="B17" s="142">
        <v>263</v>
      </c>
      <c r="C17" s="155">
        <v>133</v>
      </c>
      <c r="D17" s="385">
        <v>121</v>
      </c>
      <c r="E17" s="385" t="s">
        <v>95</v>
      </c>
      <c r="F17" s="144" t="s">
        <v>95</v>
      </c>
      <c r="G17" s="385">
        <v>23</v>
      </c>
      <c r="H17" s="385">
        <v>178</v>
      </c>
      <c r="I17" s="385">
        <v>10</v>
      </c>
      <c r="J17" s="144">
        <v>52</v>
      </c>
      <c r="K17" s="236"/>
      <c r="L17" s="236"/>
      <c r="M17" s="236"/>
      <c r="N17"/>
      <c r="O17"/>
      <c r="P17"/>
      <c r="Q17"/>
    </row>
    <row r="18" spans="1:17" s="76" customFormat="1" ht="12.65" customHeight="1" x14ac:dyDescent="0.25">
      <c r="A18" s="383" t="s">
        <v>107</v>
      </c>
      <c r="B18" s="153">
        <v>31</v>
      </c>
      <c r="C18" s="154">
        <v>14</v>
      </c>
      <c r="D18" s="380">
        <v>12</v>
      </c>
      <c r="E18" s="380" t="s">
        <v>95</v>
      </c>
      <c r="F18" s="152" t="s">
        <v>95</v>
      </c>
      <c r="G18" s="380" t="s">
        <v>95</v>
      </c>
      <c r="H18" s="380">
        <v>19</v>
      </c>
      <c r="I18" s="380" t="s">
        <v>95</v>
      </c>
      <c r="J18" s="152" t="s">
        <v>95</v>
      </c>
      <c r="K18" s="236"/>
      <c r="L18" s="236"/>
      <c r="M18" s="236"/>
      <c r="N18"/>
      <c r="O18"/>
      <c r="P18"/>
      <c r="Q18"/>
    </row>
    <row r="19" spans="1:17" s="76" customFormat="1" ht="12.65" customHeight="1" x14ac:dyDescent="0.25">
      <c r="A19" s="383" t="s">
        <v>108</v>
      </c>
      <c r="B19" s="153">
        <v>232</v>
      </c>
      <c r="C19" s="154">
        <v>119</v>
      </c>
      <c r="D19" s="380">
        <v>109</v>
      </c>
      <c r="E19" s="380" t="s">
        <v>95</v>
      </c>
      <c r="F19" s="152" t="s">
        <v>95</v>
      </c>
      <c r="G19" s="380" t="s">
        <v>95</v>
      </c>
      <c r="H19" s="380">
        <v>159</v>
      </c>
      <c r="I19" s="380" t="s">
        <v>95</v>
      </c>
      <c r="J19" s="152" t="s">
        <v>95</v>
      </c>
      <c r="K19" s="236"/>
      <c r="L19" s="236"/>
      <c r="M19" s="236"/>
      <c r="N19"/>
      <c r="O19"/>
      <c r="P19"/>
      <c r="Q19"/>
    </row>
    <row r="20" spans="1:17" s="76" customFormat="1" ht="16.25" customHeight="1" x14ac:dyDescent="0.25">
      <c r="A20" s="388" t="s">
        <v>109</v>
      </c>
      <c r="B20" s="142">
        <v>0</v>
      </c>
      <c r="C20" s="155">
        <v>0</v>
      </c>
      <c r="D20" s="385">
        <v>0</v>
      </c>
      <c r="E20" s="385">
        <v>0</v>
      </c>
      <c r="F20" s="144">
        <v>0</v>
      </c>
      <c r="G20" s="385">
        <v>0</v>
      </c>
      <c r="H20" s="385">
        <v>0</v>
      </c>
      <c r="I20" s="385">
        <v>0</v>
      </c>
      <c r="J20" s="144">
        <v>0</v>
      </c>
      <c r="K20" s="236"/>
      <c r="L20" s="236"/>
      <c r="M20" s="236"/>
      <c r="N20"/>
      <c r="O20"/>
      <c r="P20"/>
      <c r="Q20"/>
    </row>
    <row r="21" spans="1:17" s="76" customFormat="1" ht="12.65" customHeight="1" x14ac:dyDescent="0.25">
      <c r="A21" s="383" t="s">
        <v>110</v>
      </c>
      <c r="B21" s="153">
        <v>0</v>
      </c>
      <c r="C21" s="154">
        <v>0</v>
      </c>
      <c r="D21" s="380">
        <v>0</v>
      </c>
      <c r="E21" s="380">
        <v>0</v>
      </c>
      <c r="F21" s="152">
        <v>0</v>
      </c>
      <c r="G21" s="380">
        <v>0</v>
      </c>
      <c r="H21" s="380">
        <v>0</v>
      </c>
      <c r="I21" s="380">
        <v>0</v>
      </c>
      <c r="J21" s="152">
        <v>0</v>
      </c>
      <c r="K21" s="236"/>
      <c r="L21" s="236"/>
      <c r="M21" s="236"/>
      <c r="N21"/>
      <c r="O21"/>
      <c r="P21"/>
      <c r="Q21"/>
    </row>
    <row r="22" spans="1:17" s="76" customFormat="1" ht="12.65" customHeight="1" x14ac:dyDescent="0.25">
      <c r="A22" s="383" t="s">
        <v>111</v>
      </c>
      <c r="B22" s="153">
        <v>0</v>
      </c>
      <c r="C22" s="154">
        <v>0</v>
      </c>
      <c r="D22" s="380">
        <v>0</v>
      </c>
      <c r="E22" s="380">
        <v>0</v>
      </c>
      <c r="F22" s="152">
        <v>0</v>
      </c>
      <c r="G22" s="380">
        <v>0</v>
      </c>
      <c r="H22" s="380">
        <v>0</v>
      </c>
      <c r="I22" s="380">
        <v>0</v>
      </c>
      <c r="J22" s="152">
        <v>0</v>
      </c>
      <c r="K22" s="236"/>
      <c r="L22" s="236"/>
      <c r="M22" s="236"/>
      <c r="N22"/>
      <c r="O22"/>
      <c r="P22"/>
      <c r="Q22"/>
    </row>
    <row r="23" spans="1:17" s="76" customFormat="1" ht="16.25" customHeight="1" x14ac:dyDescent="0.25">
      <c r="A23" s="388" t="s">
        <v>112</v>
      </c>
      <c r="B23" s="142" t="s">
        <v>95</v>
      </c>
      <c r="C23" s="155" t="s">
        <v>95</v>
      </c>
      <c r="D23" s="385" t="s">
        <v>95</v>
      </c>
      <c r="E23" s="385" t="s">
        <v>95</v>
      </c>
      <c r="F23" s="144" t="s">
        <v>95</v>
      </c>
      <c r="G23" s="385" t="s">
        <v>95</v>
      </c>
      <c r="H23" s="385" t="s">
        <v>95</v>
      </c>
      <c r="I23" s="385" t="s">
        <v>95</v>
      </c>
      <c r="J23" s="144" t="s">
        <v>95</v>
      </c>
      <c r="K23" s="236"/>
      <c r="L23" s="236"/>
      <c r="M23" s="236"/>
      <c r="N23"/>
      <c r="O23"/>
      <c r="P23"/>
      <c r="Q23"/>
    </row>
    <row r="24" spans="1:17" s="76" customFormat="1" ht="12.65" customHeight="1" x14ac:dyDescent="0.25">
      <c r="A24" s="383" t="s">
        <v>113</v>
      </c>
      <c r="B24" s="153" t="s">
        <v>95</v>
      </c>
      <c r="C24" s="154" t="s">
        <v>95</v>
      </c>
      <c r="D24" s="380" t="s">
        <v>95</v>
      </c>
      <c r="E24" s="380" t="s">
        <v>95</v>
      </c>
      <c r="F24" s="152" t="s">
        <v>95</v>
      </c>
      <c r="G24" s="380" t="s">
        <v>95</v>
      </c>
      <c r="H24" s="380" t="s">
        <v>95</v>
      </c>
      <c r="I24" s="380" t="s">
        <v>95</v>
      </c>
      <c r="J24" s="152" t="s">
        <v>95</v>
      </c>
      <c r="K24" s="236"/>
      <c r="L24" s="236"/>
      <c r="M24" s="236"/>
      <c r="N24"/>
      <c r="O24"/>
      <c r="P24"/>
      <c r="Q24"/>
    </row>
    <row r="25" spans="1:17" s="76" customFormat="1" ht="12.65" customHeight="1" x14ac:dyDescent="0.25">
      <c r="A25" s="383" t="s">
        <v>114</v>
      </c>
      <c r="B25" s="153" t="s">
        <v>95</v>
      </c>
      <c r="C25" s="154" t="s">
        <v>95</v>
      </c>
      <c r="D25" s="380" t="s">
        <v>95</v>
      </c>
      <c r="E25" s="380" t="s">
        <v>95</v>
      </c>
      <c r="F25" s="152" t="s">
        <v>95</v>
      </c>
      <c r="G25" s="380" t="s">
        <v>95</v>
      </c>
      <c r="H25" s="380" t="s">
        <v>95</v>
      </c>
      <c r="I25" s="380" t="s">
        <v>95</v>
      </c>
      <c r="J25" s="152" t="s">
        <v>95</v>
      </c>
      <c r="K25" s="236"/>
      <c r="L25" s="236"/>
      <c r="M25" s="236"/>
      <c r="N25"/>
      <c r="O25"/>
      <c r="P25"/>
      <c r="Q25"/>
    </row>
    <row r="26" spans="1:17" s="76" customFormat="1" ht="16.25" customHeight="1" x14ac:dyDescent="0.25">
      <c r="A26" s="388" t="s">
        <v>115</v>
      </c>
      <c r="B26" s="142" t="s">
        <v>95</v>
      </c>
      <c r="C26" s="155" t="s">
        <v>95</v>
      </c>
      <c r="D26" s="385" t="s">
        <v>95</v>
      </c>
      <c r="E26" s="385" t="s">
        <v>95</v>
      </c>
      <c r="F26" s="144" t="s">
        <v>95</v>
      </c>
      <c r="G26" s="385" t="s">
        <v>95</v>
      </c>
      <c r="H26" s="385" t="s">
        <v>95</v>
      </c>
      <c r="I26" s="385" t="s">
        <v>95</v>
      </c>
      <c r="J26" s="144" t="s">
        <v>95</v>
      </c>
      <c r="K26" s="236"/>
      <c r="L26" s="236"/>
      <c r="M26" s="236"/>
      <c r="N26"/>
      <c r="O26"/>
      <c r="P26"/>
      <c r="Q26"/>
    </row>
    <row r="27" spans="1:17" s="76" customFormat="1" ht="12.65" customHeight="1" x14ac:dyDescent="0.25">
      <c r="A27" s="383" t="s">
        <v>116</v>
      </c>
      <c r="B27" s="153">
        <v>0</v>
      </c>
      <c r="C27" s="154">
        <v>0</v>
      </c>
      <c r="D27" s="380">
        <v>0</v>
      </c>
      <c r="E27" s="380">
        <v>0</v>
      </c>
      <c r="F27" s="152">
        <v>0</v>
      </c>
      <c r="G27" s="380">
        <v>0</v>
      </c>
      <c r="H27" s="380">
        <v>0</v>
      </c>
      <c r="I27" s="380">
        <v>0</v>
      </c>
      <c r="J27" s="152">
        <v>0</v>
      </c>
      <c r="K27" s="236"/>
      <c r="L27" s="236"/>
      <c r="M27" s="236"/>
      <c r="N27"/>
      <c r="O27"/>
      <c r="P27"/>
      <c r="Q27"/>
    </row>
    <row r="28" spans="1:17" s="76" customFormat="1" ht="12.65" customHeight="1" x14ac:dyDescent="0.25">
      <c r="A28" s="383" t="s">
        <v>117</v>
      </c>
      <c r="B28" s="153" t="s">
        <v>95</v>
      </c>
      <c r="C28" s="154" t="s">
        <v>95</v>
      </c>
      <c r="D28" s="380" t="s">
        <v>95</v>
      </c>
      <c r="E28" s="380" t="s">
        <v>95</v>
      </c>
      <c r="F28" s="152" t="s">
        <v>95</v>
      </c>
      <c r="G28" s="380" t="s">
        <v>95</v>
      </c>
      <c r="H28" s="380" t="s">
        <v>95</v>
      </c>
      <c r="I28" s="380" t="s">
        <v>95</v>
      </c>
      <c r="J28" s="152" t="s">
        <v>95</v>
      </c>
      <c r="K28" s="236"/>
      <c r="L28" s="236"/>
      <c r="M28" s="236"/>
      <c r="N28"/>
      <c r="O28"/>
      <c r="P28"/>
      <c r="Q28"/>
    </row>
    <row r="29" spans="1:17" s="76" customFormat="1" ht="16.25" customHeight="1" x14ac:dyDescent="0.25">
      <c r="A29" s="388" t="s">
        <v>118</v>
      </c>
      <c r="B29" s="142">
        <v>1172</v>
      </c>
      <c r="C29" s="155">
        <v>404</v>
      </c>
      <c r="D29" s="385">
        <v>701</v>
      </c>
      <c r="E29" s="385" t="s">
        <v>95</v>
      </c>
      <c r="F29" s="144" t="s">
        <v>95</v>
      </c>
      <c r="G29" s="385">
        <v>125</v>
      </c>
      <c r="H29" s="385">
        <v>798</v>
      </c>
      <c r="I29" s="385">
        <v>38</v>
      </c>
      <c r="J29" s="144">
        <v>211</v>
      </c>
      <c r="K29" s="236"/>
      <c r="L29" s="236"/>
      <c r="M29" s="236"/>
      <c r="N29"/>
      <c r="O29"/>
      <c r="P29"/>
      <c r="Q29"/>
    </row>
    <row r="30" spans="1:17" s="76" customFormat="1" ht="12.65" customHeight="1" x14ac:dyDescent="0.25">
      <c r="A30" s="383" t="s">
        <v>119</v>
      </c>
      <c r="B30" s="153">
        <v>1143</v>
      </c>
      <c r="C30" s="154">
        <v>387</v>
      </c>
      <c r="D30" s="380" t="s">
        <v>95</v>
      </c>
      <c r="E30" s="380" t="s">
        <v>95</v>
      </c>
      <c r="F30" s="152" t="s">
        <v>95</v>
      </c>
      <c r="G30" s="380" t="s">
        <v>95</v>
      </c>
      <c r="H30" s="380">
        <v>774</v>
      </c>
      <c r="I30" s="380" t="s">
        <v>95</v>
      </c>
      <c r="J30" s="152" t="s">
        <v>95</v>
      </c>
      <c r="K30" s="236"/>
      <c r="L30" s="236"/>
      <c r="M30" s="236"/>
      <c r="N30"/>
      <c r="O30"/>
      <c r="P30"/>
      <c r="Q30"/>
    </row>
    <row r="31" spans="1:17" s="76" customFormat="1" ht="12.65" customHeight="1" x14ac:dyDescent="0.25">
      <c r="A31" s="383" t="s">
        <v>120</v>
      </c>
      <c r="B31" s="153">
        <v>29</v>
      </c>
      <c r="C31" s="154">
        <v>17</v>
      </c>
      <c r="D31" s="380" t="s">
        <v>95</v>
      </c>
      <c r="E31" s="380" t="s">
        <v>95</v>
      </c>
      <c r="F31" s="152">
        <v>0</v>
      </c>
      <c r="G31" s="380" t="s">
        <v>95</v>
      </c>
      <c r="H31" s="380">
        <v>24</v>
      </c>
      <c r="I31" s="380" t="s">
        <v>95</v>
      </c>
      <c r="J31" s="152" t="s">
        <v>95</v>
      </c>
      <c r="K31" s="236"/>
      <c r="L31" s="236"/>
      <c r="M31" s="236"/>
      <c r="N31"/>
      <c r="O31"/>
      <c r="P31"/>
      <c r="Q31"/>
    </row>
    <row r="32" spans="1:17" s="76" customFormat="1" ht="16.25" customHeight="1" x14ac:dyDescent="0.25">
      <c r="A32" s="388" t="s">
        <v>121</v>
      </c>
      <c r="B32" s="142">
        <v>74</v>
      </c>
      <c r="C32" s="155">
        <v>11</v>
      </c>
      <c r="D32" s="385">
        <v>60</v>
      </c>
      <c r="E32" s="385" t="s">
        <v>95</v>
      </c>
      <c r="F32" s="144" t="s">
        <v>95</v>
      </c>
      <c r="G32" s="385" t="s">
        <v>95</v>
      </c>
      <c r="H32" s="385">
        <v>31</v>
      </c>
      <c r="I32" s="385" t="s">
        <v>95</v>
      </c>
      <c r="J32" s="144">
        <v>13</v>
      </c>
      <c r="K32" s="236"/>
      <c r="L32" s="236"/>
      <c r="M32" s="236"/>
      <c r="N32"/>
      <c r="O32"/>
      <c r="P32"/>
      <c r="Q32"/>
    </row>
    <row r="33" spans="1:17" s="76" customFormat="1" ht="12.65" customHeight="1" x14ac:dyDescent="0.25">
      <c r="A33" s="383" t="s">
        <v>122</v>
      </c>
      <c r="B33" s="153" t="s">
        <v>95</v>
      </c>
      <c r="C33" s="154" t="s">
        <v>95</v>
      </c>
      <c r="D33" s="380" t="s">
        <v>95</v>
      </c>
      <c r="E33" s="380" t="s">
        <v>95</v>
      </c>
      <c r="F33" s="152" t="s">
        <v>95</v>
      </c>
      <c r="G33" s="380" t="s">
        <v>95</v>
      </c>
      <c r="H33" s="380" t="s">
        <v>95</v>
      </c>
      <c r="I33" s="380" t="s">
        <v>95</v>
      </c>
      <c r="J33" s="152" t="s">
        <v>95</v>
      </c>
      <c r="K33" s="236"/>
      <c r="L33" s="236"/>
      <c r="M33" s="236"/>
      <c r="N33"/>
      <c r="O33"/>
      <c r="P33"/>
      <c r="Q33"/>
    </row>
    <row r="34" spans="1:17" s="76" customFormat="1" ht="12.65" customHeight="1" x14ac:dyDescent="0.25">
      <c r="A34" s="383" t="s">
        <v>123</v>
      </c>
      <c r="B34" s="153" t="s">
        <v>95</v>
      </c>
      <c r="C34" s="154" t="s">
        <v>95</v>
      </c>
      <c r="D34" s="380" t="s">
        <v>95</v>
      </c>
      <c r="E34" s="380" t="s">
        <v>95</v>
      </c>
      <c r="F34" s="152" t="s">
        <v>95</v>
      </c>
      <c r="G34" s="380">
        <v>21</v>
      </c>
      <c r="H34" s="380" t="s">
        <v>95</v>
      </c>
      <c r="I34" s="380">
        <v>9</v>
      </c>
      <c r="J34" s="152" t="s">
        <v>95</v>
      </c>
      <c r="K34" s="236"/>
      <c r="L34" s="236"/>
      <c r="M34" s="236"/>
      <c r="N34"/>
      <c r="O34"/>
      <c r="P34"/>
      <c r="Q34"/>
    </row>
    <row r="35" spans="1:17" s="76" customFormat="1" ht="16.25" customHeight="1" x14ac:dyDescent="0.25">
      <c r="A35" s="388" t="s">
        <v>124</v>
      </c>
      <c r="B35" s="142">
        <v>31304</v>
      </c>
      <c r="C35" s="155">
        <v>10467</v>
      </c>
      <c r="D35" s="385">
        <v>20096</v>
      </c>
      <c r="E35" s="385">
        <v>577</v>
      </c>
      <c r="F35" s="144">
        <v>164</v>
      </c>
      <c r="G35" s="385">
        <v>5588</v>
      </c>
      <c r="H35" s="385">
        <v>19312</v>
      </c>
      <c r="I35" s="385">
        <v>747</v>
      </c>
      <c r="J35" s="144">
        <v>5657</v>
      </c>
      <c r="K35" s="236"/>
      <c r="L35" s="236"/>
      <c r="M35" s="236"/>
      <c r="N35"/>
      <c r="O35"/>
      <c r="P35"/>
      <c r="Q35"/>
    </row>
    <row r="36" spans="1:17" s="76" customFormat="1" ht="12.65" customHeight="1" x14ac:dyDescent="0.25">
      <c r="A36" s="383" t="s">
        <v>125</v>
      </c>
      <c r="B36" s="153">
        <v>9474</v>
      </c>
      <c r="C36" s="154">
        <v>3108</v>
      </c>
      <c r="D36" s="380">
        <v>6142</v>
      </c>
      <c r="E36" s="380">
        <v>187</v>
      </c>
      <c r="F36" s="152">
        <v>37</v>
      </c>
      <c r="G36" s="380">
        <v>1058</v>
      </c>
      <c r="H36" s="380">
        <v>6464</v>
      </c>
      <c r="I36" s="380">
        <v>136</v>
      </c>
      <c r="J36" s="152">
        <v>1816</v>
      </c>
      <c r="K36" s="236"/>
      <c r="L36" s="236"/>
      <c r="M36" s="236"/>
      <c r="N36"/>
      <c r="O36"/>
      <c r="P36"/>
      <c r="Q36"/>
    </row>
    <row r="37" spans="1:17" s="76" customFormat="1" ht="12.65" customHeight="1" x14ac:dyDescent="0.25">
      <c r="A37" s="383" t="s">
        <v>126</v>
      </c>
      <c r="B37" s="153">
        <v>76</v>
      </c>
      <c r="C37" s="154" t="s">
        <v>95</v>
      </c>
      <c r="D37" s="380">
        <v>43</v>
      </c>
      <c r="E37" s="380" t="s">
        <v>95</v>
      </c>
      <c r="F37" s="152">
        <v>0</v>
      </c>
      <c r="G37" s="380" t="s">
        <v>95</v>
      </c>
      <c r="H37" s="380">
        <v>48</v>
      </c>
      <c r="I37" s="380" t="s">
        <v>95</v>
      </c>
      <c r="J37" s="152">
        <v>20</v>
      </c>
      <c r="K37" s="236"/>
      <c r="L37" s="236"/>
      <c r="M37" s="236"/>
      <c r="N37"/>
      <c r="O37"/>
      <c r="P37"/>
      <c r="Q37"/>
    </row>
    <row r="38" spans="1:17" s="76" customFormat="1" ht="12.65" customHeight="1" x14ac:dyDescent="0.25">
      <c r="A38" s="383" t="s">
        <v>127</v>
      </c>
      <c r="B38" s="153">
        <v>785</v>
      </c>
      <c r="C38" s="154">
        <v>441</v>
      </c>
      <c r="D38" s="380">
        <v>294</v>
      </c>
      <c r="E38" s="380">
        <v>34</v>
      </c>
      <c r="F38" s="152">
        <v>16</v>
      </c>
      <c r="G38" s="380">
        <v>172</v>
      </c>
      <c r="H38" s="380">
        <v>388</v>
      </c>
      <c r="I38" s="380">
        <v>27</v>
      </c>
      <c r="J38" s="152">
        <v>198</v>
      </c>
      <c r="K38" s="236"/>
      <c r="L38" s="236"/>
      <c r="M38" s="236"/>
      <c r="N38"/>
      <c r="O38"/>
      <c r="P38"/>
      <c r="Q38"/>
    </row>
    <row r="39" spans="1:17" s="76" customFormat="1" ht="12.65" customHeight="1" x14ac:dyDescent="0.25">
      <c r="A39" s="383" t="s">
        <v>128</v>
      </c>
      <c r="B39" s="153">
        <v>49</v>
      </c>
      <c r="C39" s="154" t="s">
        <v>95</v>
      </c>
      <c r="D39" s="380">
        <v>23</v>
      </c>
      <c r="E39" s="380" t="s">
        <v>95</v>
      </c>
      <c r="F39" s="152" t="s">
        <v>95</v>
      </c>
      <c r="G39" s="380" t="s">
        <v>95</v>
      </c>
      <c r="H39" s="380">
        <v>29</v>
      </c>
      <c r="I39" s="380" t="s">
        <v>95</v>
      </c>
      <c r="J39" s="152">
        <v>10</v>
      </c>
      <c r="K39" s="236"/>
      <c r="L39" s="236"/>
      <c r="M39" s="236"/>
      <c r="N39"/>
      <c r="O39"/>
      <c r="P39"/>
      <c r="Q39"/>
    </row>
    <row r="40" spans="1:17" s="76" customFormat="1" ht="12.65" customHeight="1" x14ac:dyDescent="0.25">
      <c r="A40" s="383" t="s">
        <v>129</v>
      </c>
      <c r="B40" s="153">
        <v>824</v>
      </c>
      <c r="C40" s="154">
        <v>441</v>
      </c>
      <c r="D40" s="380">
        <v>323</v>
      </c>
      <c r="E40" s="380">
        <v>33</v>
      </c>
      <c r="F40" s="152">
        <v>27</v>
      </c>
      <c r="G40" s="380">
        <v>177</v>
      </c>
      <c r="H40" s="380">
        <v>508</v>
      </c>
      <c r="I40" s="380">
        <v>38</v>
      </c>
      <c r="J40" s="152">
        <v>101</v>
      </c>
      <c r="K40" s="236"/>
      <c r="L40" s="236"/>
      <c r="M40" s="236"/>
      <c r="N40"/>
      <c r="O40"/>
      <c r="P40"/>
      <c r="Q40"/>
    </row>
    <row r="41" spans="1:17" s="76" customFormat="1" ht="12.65" customHeight="1" x14ac:dyDescent="0.25">
      <c r="A41" s="383" t="s">
        <v>130</v>
      </c>
      <c r="B41" s="153">
        <v>533</v>
      </c>
      <c r="C41" s="154">
        <v>216</v>
      </c>
      <c r="D41" s="380">
        <v>278</v>
      </c>
      <c r="E41" s="380" t="s">
        <v>95</v>
      </c>
      <c r="F41" s="152" t="s">
        <v>95</v>
      </c>
      <c r="G41" s="380">
        <v>53</v>
      </c>
      <c r="H41" s="380">
        <v>364</v>
      </c>
      <c r="I41" s="380">
        <v>11</v>
      </c>
      <c r="J41" s="152">
        <v>105</v>
      </c>
      <c r="K41" s="236"/>
      <c r="L41" s="236"/>
      <c r="M41" s="236"/>
      <c r="N41"/>
      <c r="O41"/>
      <c r="P41"/>
      <c r="Q41"/>
    </row>
    <row r="42" spans="1:17" s="76" customFormat="1" ht="12.65" customHeight="1" x14ac:dyDescent="0.25">
      <c r="A42" s="383" t="s">
        <v>131</v>
      </c>
      <c r="B42" s="153">
        <v>17253</v>
      </c>
      <c r="C42" s="154">
        <v>5051</v>
      </c>
      <c r="D42" s="380">
        <v>11965</v>
      </c>
      <c r="E42" s="380">
        <v>197</v>
      </c>
      <c r="F42" s="152">
        <v>40</v>
      </c>
      <c r="G42" s="380">
        <v>3724</v>
      </c>
      <c r="H42" s="380">
        <v>10112</v>
      </c>
      <c r="I42" s="380">
        <v>417</v>
      </c>
      <c r="J42" s="152">
        <v>3000</v>
      </c>
      <c r="K42" s="236"/>
      <c r="L42" s="236"/>
      <c r="M42" s="236"/>
      <c r="N42"/>
      <c r="O42"/>
      <c r="P42"/>
      <c r="Q42"/>
    </row>
    <row r="43" spans="1:17" s="76" customFormat="1" ht="12.65" customHeight="1" x14ac:dyDescent="0.25">
      <c r="A43" s="383" t="s">
        <v>132</v>
      </c>
      <c r="B43" s="153">
        <v>1952</v>
      </c>
      <c r="C43" s="154">
        <v>976</v>
      </c>
      <c r="D43" s="380">
        <v>885</v>
      </c>
      <c r="E43" s="380">
        <v>69</v>
      </c>
      <c r="F43" s="152">
        <v>22</v>
      </c>
      <c r="G43" s="380">
        <v>336</v>
      </c>
      <c r="H43" s="380">
        <v>1178</v>
      </c>
      <c r="I43" s="380">
        <v>96</v>
      </c>
      <c r="J43" s="152">
        <v>342</v>
      </c>
      <c r="K43" s="236"/>
      <c r="L43" s="236"/>
      <c r="M43" s="236"/>
      <c r="N43"/>
      <c r="O43"/>
      <c r="P43"/>
      <c r="Q43"/>
    </row>
    <row r="44" spans="1:17" s="76" customFormat="1" ht="12.65" customHeight="1" x14ac:dyDescent="0.25">
      <c r="A44" s="383" t="s">
        <v>133</v>
      </c>
      <c r="B44" s="153">
        <v>358</v>
      </c>
      <c r="C44" s="154">
        <v>180</v>
      </c>
      <c r="D44" s="380">
        <v>143</v>
      </c>
      <c r="E44" s="380">
        <v>22</v>
      </c>
      <c r="F44" s="152">
        <v>13</v>
      </c>
      <c r="G44" s="380">
        <v>57</v>
      </c>
      <c r="H44" s="380">
        <v>221</v>
      </c>
      <c r="I44" s="380">
        <v>15</v>
      </c>
      <c r="J44" s="152">
        <v>65</v>
      </c>
      <c r="K44" s="236"/>
      <c r="L44" s="236"/>
      <c r="M44" s="236"/>
      <c r="N44"/>
      <c r="O44"/>
      <c r="P44"/>
      <c r="Q44"/>
    </row>
    <row r="45" spans="1:17" s="76" customFormat="1" ht="16.25" customHeight="1" x14ac:dyDescent="0.25">
      <c r="A45" s="388" t="s">
        <v>134</v>
      </c>
      <c r="B45" s="142">
        <v>4477</v>
      </c>
      <c r="C45" s="155">
        <v>2431</v>
      </c>
      <c r="D45" s="385">
        <v>1726</v>
      </c>
      <c r="E45" s="385">
        <v>231</v>
      </c>
      <c r="F45" s="144">
        <v>89</v>
      </c>
      <c r="G45" s="385">
        <v>784</v>
      </c>
      <c r="H45" s="385">
        <v>2674</v>
      </c>
      <c r="I45" s="385">
        <v>202</v>
      </c>
      <c r="J45" s="144">
        <v>817</v>
      </c>
      <c r="K45" s="236"/>
      <c r="L45" s="236"/>
      <c r="M45" s="236"/>
      <c r="N45"/>
      <c r="O45"/>
      <c r="P45"/>
      <c r="Q45"/>
    </row>
    <row r="46" spans="1:17" s="76" customFormat="1" ht="12.65" customHeight="1" x14ac:dyDescent="0.25">
      <c r="A46" s="383" t="s">
        <v>135</v>
      </c>
      <c r="B46" s="153">
        <v>4477</v>
      </c>
      <c r="C46" s="154">
        <v>2431</v>
      </c>
      <c r="D46" s="380">
        <v>1726</v>
      </c>
      <c r="E46" s="380">
        <v>231</v>
      </c>
      <c r="F46" s="152">
        <v>89</v>
      </c>
      <c r="G46" s="380">
        <v>784</v>
      </c>
      <c r="H46" s="380">
        <v>2674</v>
      </c>
      <c r="I46" s="380">
        <v>202</v>
      </c>
      <c r="J46" s="152">
        <v>817</v>
      </c>
      <c r="K46" s="236"/>
      <c r="L46" s="236"/>
      <c r="M46" s="236"/>
      <c r="N46"/>
      <c r="O46"/>
      <c r="P46"/>
      <c r="Q46"/>
    </row>
    <row r="47" spans="1:17" s="76" customFormat="1" ht="16.25" customHeight="1" x14ac:dyDescent="0.25">
      <c r="A47" s="388" t="s">
        <v>136</v>
      </c>
      <c r="B47" s="142" t="s">
        <v>95</v>
      </c>
      <c r="C47" s="155" t="s">
        <v>95</v>
      </c>
      <c r="D47" s="385" t="s">
        <v>95</v>
      </c>
      <c r="E47" s="385" t="s">
        <v>95</v>
      </c>
      <c r="F47" s="144" t="s">
        <v>95</v>
      </c>
      <c r="G47" s="385" t="s">
        <v>95</v>
      </c>
      <c r="H47" s="385" t="s">
        <v>95</v>
      </c>
      <c r="I47" s="385" t="s">
        <v>95</v>
      </c>
      <c r="J47" s="144" t="s">
        <v>95</v>
      </c>
      <c r="K47" s="236"/>
      <c r="L47" s="236"/>
      <c r="M47" s="236"/>
      <c r="N47"/>
      <c r="O47"/>
      <c r="P47"/>
      <c r="Q47"/>
    </row>
    <row r="48" spans="1:17" s="76" customFormat="1" ht="12.65" customHeight="1" x14ac:dyDescent="0.25">
      <c r="A48" s="383" t="s">
        <v>137</v>
      </c>
      <c r="B48" s="153" t="s">
        <v>95</v>
      </c>
      <c r="C48" s="154" t="s">
        <v>95</v>
      </c>
      <c r="D48" s="380" t="s">
        <v>95</v>
      </c>
      <c r="E48" s="380" t="s">
        <v>95</v>
      </c>
      <c r="F48" s="152" t="s">
        <v>95</v>
      </c>
      <c r="G48" s="380" t="s">
        <v>95</v>
      </c>
      <c r="H48" s="380" t="s">
        <v>95</v>
      </c>
      <c r="I48" s="380" t="s">
        <v>95</v>
      </c>
      <c r="J48" s="152" t="s">
        <v>95</v>
      </c>
      <c r="K48" s="236"/>
      <c r="L48" s="236"/>
      <c r="M48" s="236"/>
      <c r="N48"/>
      <c r="O48"/>
      <c r="P48"/>
      <c r="Q48"/>
    </row>
    <row r="49" spans="1:17" s="76" customFormat="1" ht="16.25" customHeight="1" x14ac:dyDescent="0.25">
      <c r="A49" s="388" t="s">
        <v>138</v>
      </c>
      <c r="B49" s="142">
        <v>1977</v>
      </c>
      <c r="C49" s="155">
        <v>786</v>
      </c>
      <c r="D49" s="385">
        <v>1077</v>
      </c>
      <c r="E49" s="385">
        <v>88</v>
      </c>
      <c r="F49" s="144">
        <v>26</v>
      </c>
      <c r="G49" s="385">
        <v>290</v>
      </c>
      <c r="H49" s="385">
        <v>1193</v>
      </c>
      <c r="I49" s="385">
        <v>79</v>
      </c>
      <c r="J49" s="144">
        <v>415</v>
      </c>
      <c r="K49" s="236"/>
      <c r="L49" s="236"/>
      <c r="M49" s="236"/>
      <c r="N49"/>
      <c r="O49"/>
      <c r="P49"/>
      <c r="Q49"/>
    </row>
    <row r="50" spans="1:17" s="76" customFormat="1" ht="12.65" customHeight="1" x14ac:dyDescent="0.25">
      <c r="A50" s="383" t="s">
        <v>139</v>
      </c>
      <c r="B50" s="153">
        <v>86</v>
      </c>
      <c r="C50" s="154">
        <v>46</v>
      </c>
      <c r="D50" s="380" t="s">
        <v>95</v>
      </c>
      <c r="E50" s="380" t="s">
        <v>95</v>
      </c>
      <c r="F50" s="152" t="s">
        <v>95</v>
      </c>
      <c r="G50" s="380">
        <v>19</v>
      </c>
      <c r="H50" s="380">
        <v>52</v>
      </c>
      <c r="I50" s="380" t="s">
        <v>95</v>
      </c>
      <c r="J50" s="152" t="s">
        <v>95</v>
      </c>
      <c r="K50" s="236"/>
      <c r="L50" s="236"/>
      <c r="M50" s="236"/>
      <c r="N50"/>
      <c r="O50"/>
      <c r="P50"/>
      <c r="Q50"/>
    </row>
    <row r="51" spans="1:17" s="76" customFormat="1" ht="12.65" customHeight="1" x14ac:dyDescent="0.25">
      <c r="A51" s="383" t="s">
        <v>140</v>
      </c>
      <c r="B51" s="153">
        <v>184</v>
      </c>
      <c r="C51" s="154">
        <v>74</v>
      </c>
      <c r="D51" s="380" t="s">
        <v>95</v>
      </c>
      <c r="E51" s="380" t="s">
        <v>95</v>
      </c>
      <c r="F51" s="152" t="s">
        <v>95</v>
      </c>
      <c r="G51" s="380">
        <v>20</v>
      </c>
      <c r="H51" s="380">
        <v>125</v>
      </c>
      <c r="I51" s="380" t="s">
        <v>95</v>
      </c>
      <c r="J51" s="152" t="s">
        <v>95</v>
      </c>
      <c r="K51" s="236"/>
      <c r="L51" s="236"/>
      <c r="M51" s="236"/>
      <c r="N51"/>
      <c r="O51"/>
      <c r="P51"/>
      <c r="Q51"/>
    </row>
    <row r="52" spans="1:17" s="76" customFormat="1" ht="12.65" customHeight="1" x14ac:dyDescent="0.25">
      <c r="A52" s="383" t="s">
        <v>141</v>
      </c>
      <c r="B52" s="153">
        <v>583</v>
      </c>
      <c r="C52" s="154">
        <v>267</v>
      </c>
      <c r="D52" s="380">
        <v>278</v>
      </c>
      <c r="E52" s="380">
        <v>31</v>
      </c>
      <c r="F52" s="152">
        <v>7</v>
      </c>
      <c r="G52" s="380">
        <v>84</v>
      </c>
      <c r="H52" s="380">
        <v>358</v>
      </c>
      <c r="I52" s="380">
        <v>25</v>
      </c>
      <c r="J52" s="152">
        <v>116</v>
      </c>
      <c r="K52" s="236"/>
      <c r="L52" s="236"/>
      <c r="M52" s="236"/>
      <c r="N52"/>
      <c r="O52"/>
      <c r="P52"/>
      <c r="Q52"/>
    </row>
    <row r="53" spans="1:17" s="76" customFormat="1" ht="12.65" customHeight="1" x14ac:dyDescent="0.25">
      <c r="A53" s="383" t="s">
        <v>142</v>
      </c>
      <c r="B53" s="153">
        <v>1124</v>
      </c>
      <c r="C53" s="154">
        <v>399</v>
      </c>
      <c r="D53" s="380">
        <v>667</v>
      </c>
      <c r="E53" s="380">
        <v>43</v>
      </c>
      <c r="F53" s="152">
        <v>15</v>
      </c>
      <c r="G53" s="380">
        <v>167</v>
      </c>
      <c r="H53" s="380">
        <v>658</v>
      </c>
      <c r="I53" s="380">
        <v>43</v>
      </c>
      <c r="J53" s="152">
        <v>256</v>
      </c>
      <c r="K53" s="236"/>
      <c r="L53" s="236"/>
      <c r="M53" s="236"/>
      <c r="N53"/>
      <c r="O53"/>
      <c r="P53"/>
      <c r="Q53"/>
    </row>
    <row r="54" spans="1:17" s="76" customFormat="1" ht="16.25" customHeight="1" x14ac:dyDescent="0.25">
      <c r="A54" s="388" t="s">
        <v>143</v>
      </c>
      <c r="B54" s="142">
        <v>2151</v>
      </c>
      <c r="C54" s="155">
        <v>758</v>
      </c>
      <c r="D54" s="385">
        <v>1277</v>
      </c>
      <c r="E54" s="385">
        <v>88</v>
      </c>
      <c r="F54" s="144">
        <v>28</v>
      </c>
      <c r="G54" s="385">
        <v>308</v>
      </c>
      <c r="H54" s="385">
        <v>1256</v>
      </c>
      <c r="I54" s="385">
        <v>97</v>
      </c>
      <c r="J54" s="144">
        <v>490</v>
      </c>
      <c r="K54" s="236"/>
      <c r="L54" s="236"/>
      <c r="M54" s="236"/>
      <c r="N54"/>
      <c r="O54"/>
      <c r="P54"/>
      <c r="Q54"/>
    </row>
    <row r="55" spans="1:17" s="76" customFormat="1" ht="12.65" customHeight="1" x14ac:dyDescent="0.25">
      <c r="A55" s="383" t="s">
        <v>144</v>
      </c>
      <c r="B55" s="153">
        <v>2030</v>
      </c>
      <c r="C55" s="154">
        <v>736</v>
      </c>
      <c r="D55" s="380">
        <v>1192</v>
      </c>
      <c r="E55" s="380" t="s">
        <v>95</v>
      </c>
      <c r="F55" s="152" t="s">
        <v>95</v>
      </c>
      <c r="G55" s="380">
        <v>294</v>
      </c>
      <c r="H55" s="380">
        <v>1169</v>
      </c>
      <c r="I55" s="380">
        <v>90</v>
      </c>
      <c r="J55" s="152">
        <v>477</v>
      </c>
      <c r="K55" s="236"/>
      <c r="L55" s="236"/>
      <c r="M55" s="236"/>
      <c r="N55"/>
      <c r="O55"/>
      <c r="P55"/>
      <c r="Q55"/>
    </row>
    <row r="56" spans="1:17" s="76" customFormat="1" ht="12.65" customHeight="1" x14ac:dyDescent="0.25">
      <c r="A56" s="383" t="s">
        <v>145</v>
      </c>
      <c r="B56" s="153">
        <v>67</v>
      </c>
      <c r="C56" s="154">
        <v>7</v>
      </c>
      <c r="D56" s="380">
        <v>51</v>
      </c>
      <c r="E56" s="380">
        <v>9</v>
      </c>
      <c r="F56" s="152">
        <v>0</v>
      </c>
      <c r="G56" s="380" t="s">
        <v>95</v>
      </c>
      <c r="H56" s="380">
        <v>46</v>
      </c>
      <c r="I56" s="380" t="s">
        <v>95</v>
      </c>
      <c r="J56" s="152">
        <v>13</v>
      </c>
      <c r="K56" s="236"/>
      <c r="L56" s="236"/>
      <c r="M56" s="236"/>
      <c r="N56"/>
      <c r="O56"/>
      <c r="P56"/>
      <c r="Q56"/>
    </row>
    <row r="57" spans="1:17" s="76" customFormat="1" ht="12.65" customHeight="1" x14ac:dyDescent="0.25">
      <c r="A57" s="383" t="s">
        <v>146</v>
      </c>
      <c r="B57" s="153">
        <v>54</v>
      </c>
      <c r="C57" s="154">
        <v>15</v>
      </c>
      <c r="D57" s="380">
        <v>34</v>
      </c>
      <c r="E57" s="380" t="s">
        <v>95</v>
      </c>
      <c r="F57" s="152" t="s">
        <v>95</v>
      </c>
      <c r="G57" s="380" t="s">
        <v>95</v>
      </c>
      <c r="H57" s="380">
        <v>41</v>
      </c>
      <c r="I57" s="380" t="s">
        <v>95</v>
      </c>
      <c r="J57" s="152">
        <v>0</v>
      </c>
      <c r="K57" s="236"/>
      <c r="L57" s="236"/>
      <c r="M57" s="236"/>
      <c r="N57"/>
      <c r="O57"/>
      <c r="P57"/>
      <c r="Q57"/>
    </row>
    <row r="58" spans="1:17" s="76" customFormat="1" ht="16.25" customHeight="1" x14ac:dyDescent="0.25">
      <c r="A58" s="388" t="s">
        <v>147</v>
      </c>
      <c r="B58" s="142">
        <v>1449</v>
      </c>
      <c r="C58" s="155">
        <v>123</v>
      </c>
      <c r="D58" s="385">
        <v>1306</v>
      </c>
      <c r="E58" s="385">
        <v>16</v>
      </c>
      <c r="F58" s="144">
        <v>4</v>
      </c>
      <c r="G58" s="385">
        <v>167</v>
      </c>
      <c r="H58" s="385">
        <v>546</v>
      </c>
      <c r="I58" s="385">
        <v>27</v>
      </c>
      <c r="J58" s="144">
        <v>709</v>
      </c>
      <c r="K58" s="236"/>
      <c r="L58" s="236"/>
      <c r="M58" s="236"/>
      <c r="N58"/>
      <c r="O58"/>
      <c r="P58"/>
      <c r="Q58"/>
    </row>
    <row r="59" spans="1:17" s="76" customFormat="1" ht="12.65" customHeight="1" x14ac:dyDescent="0.25">
      <c r="A59" s="383" t="s">
        <v>148</v>
      </c>
      <c r="B59" s="153">
        <v>244</v>
      </c>
      <c r="C59" s="154">
        <v>78</v>
      </c>
      <c r="D59" s="380">
        <v>155</v>
      </c>
      <c r="E59" s="380" t="s">
        <v>95</v>
      </c>
      <c r="F59" s="152" t="s">
        <v>95</v>
      </c>
      <c r="G59" s="380">
        <v>30</v>
      </c>
      <c r="H59" s="380">
        <v>155</v>
      </c>
      <c r="I59" s="380">
        <v>6</v>
      </c>
      <c r="J59" s="152">
        <v>53</v>
      </c>
      <c r="K59" s="236"/>
      <c r="L59" s="236"/>
      <c r="M59" s="236"/>
      <c r="N59"/>
      <c r="O59"/>
      <c r="P59"/>
      <c r="Q59"/>
    </row>
    <row r="60" spans="1:17" s="76" customFormat="1" ht="12.65" customHeight="1" x14ac:dyDescent="0.25">
      <c r="A60" s="383" t="s">
        <v>149</v>
      </c>
      <c r="B60" s="153">
        <v>1205</v>
      </c>
      <c r="C60" s="154">
        <v>45</v>
      </c>
      <c r="D60" s="380">
        <v>1151</v>
      </c>
      <c r="E60" s="380" t="s">
        <v>95</v>
      </c>
      <c r="F60" s="152" t="s">
        <v>95</v>
      </c>
      <c r="G60" s="380">
        <v>137</v>
      </c>
      <c r="H60" s="380">
        <v>391</v>
      </c>
      <c r="I60" s="380">
        <v>21</v>
      </c>
      <c r="J60" s="152">
        <v>656</v>
      </c>
      <c r="K60" s="236"/>
      <c r="L60" s="236"/>
      <c r="M60" s="236"/>
      <c r="N60"/>
      <c r="O60"/>
      <c r="P60"/>
      <c r="Q60"/>
    </row>
    <row r="61" spans="1:17" s="76" customFormat="1" ht="16.25" customHeight="1" x14ac:dyDescent="0.25">
      <c r="A61" s="388" t="s">
        <v>150</v>
      </c>
      <c r="B61" s="142">
        <v>4087</v>
      </c>
      <c r="C61" s="155">
        <v>2289</v>
      </c>
      <c r="D61" s="385">
        <v>1631</v>
      </c>
      <c r="E61" s="385">
        <v>133</v>
      </c>
      <c r="F61" s="144">
        <v>34</v>
      </c>
      <c r="G61" s="385">
        <v>591</v>
      </c>
      <c r="H61" s="385">
        <v>2696</v>
      </c>
      <c r="I61" s="385">
        <v>145</v>
      </c>
      <c r="J61" s="144">
        <v>655</v>
      </c>
      <c r="K61" s="236"/>
      <c r="L61" s="236"/>
      <c r="M61" s="236"/>
      <c r="N61"/>
      <c r="O61"/>
      <c r="P61"/>
      <c r="Q61"/>
    </row>
    <row r="62" spans="1:17" s="76" customFormat="1" ht="12.65" customHeight="1" x14ac:dyDescent="0.25">
      <c r="A62" s="383" t="s">
        <v>151</v>
      </c>
      <c r="B62" s="153">
        <v>1308</v>
      </c>
      <c r="C62" s="154">
        <v>752</v>
      </c>
      <c r="D62" s="380">
        <v>513</v>
      </c>
      <c r="E62" s="380">
        <v>31</v>
      </c>
      <c r="F62" s="152">
        <v>12</v>
      </c>
      <c r="G62" s="380">
        <v>216</v>
      </c>
      <c r="H62" s="380">
        <v>877</v>
      </c>
      <c r="I62" s="380">
        <v>36</v>
      </c>
      <c r="J62" s="152">
        <v>179</v>
      </c>
      <c r="K62" s="236"/>
      <c r="L62" s="236"/>
      <c r="M62" s="236"/>
      <c r="N62"/>
      <c r="O62"/>
      <c r="P62"/>
      <c r="Q62"/>
    </row>
    <row r="63" spans="1:17" s="76" customFormat="1" ht="12.65" customHeight="1" x14ac:dyDescent="0.25">
      <c r="A63" s="383" t="s">
        <v>152</v>
      </c>
      <c r="B63" s="153">
        <v>2779</v>
      </c>
      <c r="C63" s="154">
        <v>1537</v>
      </c>
      <c r="D63" s="380">
        <v>1118</v>
      </c>
      <c r="E63" s="380">
        <v>102</v>
      </c>
      <c r="F63" s="152">
        <v>22</v>
      </c>
      <c r="G63" s="380">
        <v>375</v>
      </c>
      <c r="H63" s="380">
        <v>1819</v>
      </c>
      <c r="I63" s="380">
        <v>109</v>
      </c>
      <c r="J63" s="152">
        <v>476</v>
      </c>
      <c r="K63" s="236"/>
      <c r="L63" s="236"/>
      <c r="M63" s="236"/>
      <c r="N63"/>
      <c r="O63"/>
      <c r="P63"/>
      <c r="Q63"/>
    </row>
    <row r="64" spans="1:17" s="76" customFormat="1" ht="16.25" customHeight="1" x14ac:dyDescent="0.25">
      <c r="A64" s="388" t="s">
        <v>153</v>
      </c>
      <c r="B64" s="142">
        <v>1451</v>
      </c>
      <c r="C64" s="155">
        <v>1009</v>
      </c>
      <c r="D64" s="385">
        <v>383</v>
      </c>
      <c r="E64" s="385">
        <v>40</v>
      </c>
      <c r="F64" s="144">
        <v>19</v>
      </c>
      <c r="G64" s="385">
        <v>318</v>
      </c>
      <c r="H64" s="385">
        <v>808</v>
      </c>
      <c r="I64" s="385">
        <v>47</v>
      </c>
      <c r="J64" s="144">
        <v>278</v>
      </c>
      <c r="K64" s="236"/>
      <c r="L64" s="236"/>
      <c r="M64" s="236"/>
      <c r="N64"/>
      <c r="O64"/>
      <c r="P64"/>
      <c r="Q64"/>
    </row>
    <row r="65" spans="1:17" s="76" customFormat="1" ht="12.65" customHeight="1" x14ac:dyDescent="0.25">
      <c r="A65" s="383" t="s">
        <v>154</v>
      </c>
      <c r="B65" s="153">
        <v>340</v>
      </c>
      <c r="C65" s="154">
        <v>198</v>
      </c>
      <c r="D65" s="380">
        <v>127</v>
      </c>
      <c r="E65" s="380">
        <v>12</v>
      </c>
      <c r="F65" s="152">
        <v>3</v>
      </c>
      <c r="G65" s="380">
        <v>68</v>
      </c>
      <c r="H65" s="380">
        <v>191</v>
      </c>
      <c r="I65" s="380">
        <v>13</v>
      </c>
      <c r="J65" s="152">
        <v>68</v>
      </c>
      <c r="K65" s="236"/>
      <c r="L65" s="236"/>
      <c r="M65" s="236"/>
      <c r="N65"/>
      <c r="O65"/>
      <c r="P65"/>
      <c r="Q65"/>
    </row>
    <row r="66" spans="1:17" s="76" customFormat="1" ht="12.65" customHeight="1" x14ac:dyDescent="0.25">
      <c r="A66" s="383" t="s">
        <v>155</v>
      </c>
      <c r="B66" s="153">
        <v>1111</v>
      </c>
      <c r="C66" s="154">
        <v>811</v>
      </c>
      <c r="D66" s="380">
        <v>256</v>
      </c>
      <c r="E66" s="380">
        <v>28</v>
      </c>
      <c r="F66" s="152">
        <v>16</v>
      </c>
      <c r="G66" s="380">
        <v>250</v>
      </c>
      <c r="H66" s="380">
        <v>617</v>
      </c>
      <c r="I66" s="380">
        <v>34</v>
      </c>
      <c r="J66" s="152">
        <v>210</v>
      </c>
      <c r="K66" s="236"/>
      <c r="L66" s="236"/>
      <c r="M66" s="236"/>
      <c r="N66"/>
      <c r="O66"/>
      <c r="P66"/>
      <c r="Q66"/>
    </row>
    <row r="67" spans="1:17" s="76" customFormat="1" ht="16.25" customHeight="1" x14ac:dyDescent="0.25">
      <c r="A67" s="388" t="s">
        <v>156</v>
      </c>
      <c r="B67" s="142">
        <v>8231</v>
      </c>
      <c r="C67" s="155">
        <v>5575</v>
      </c>
      <c r="D67" s="385">
        <v>2279</v>
      </c>
      <c r="E67" s="385">
        <v>289</v>
      </c>
      <c r="F67" s="144">
        <v>88</v>
      </c>
      <c r="G67" s="385">
        <v>1486</v>
      </c>
      <c r="H67" s="385">
        <v>4394</v>
      </c>
      <c r="I67" s="385">
        <v>347</v>
      </c>
      <c r="J67" s="144">
        <v>2004</v>
      </c>
      <c r="K67" s="236"/>
      <c r="L67" s="236"/>
      <c r="M67" s="236"/>
      <c r="N67"/>
      <c r="O67"/>
      <c r="P67"/>
      <c r="Q67"/>
    </row>
    <row r="68" spans="1:17" s="76" customFormat="1" ht="12.65" customHeight="1" x14ac:dyDescent="0.25">
      <c r="A68" s="383" t="s">
        <v>157</v>
      </c>
      <c r="B68" s="153">
        <v>8198</v>
      </c>
      <c r="C68" s="154">
        <v>5562</v>
      </c>
      <c r="D68" s="380">
        <v>2267</v>
      </c>
      <c r="E68" s="380">
        <v>285</v>
      </c>
      <c r="F68" s="152">
        <v>84</v>
      </c>
      <c r="G68" s="380">
        <v>1481</v>
      </c>
      <c r="H68" s="380">
        <v>4383</v>
      </c>
      <c r="I68" s="380">
        <v>344</v>
      </c>
      <c r="J68" s="152">
        <v>1990</v>
      </c>
      <c r="K68" s="236"/>
      <c r="L68" s="236"/>
      <c r="M68" s="236"/>
      <c r="N68"/>
      <c r="O68"/>
      <c r="P68"/>
      <c r="Q68"/>
    </row>
    <row r="69" spans="1:17" s="76" customFormat="1" ht="12.65" customHeight="1" x14ac:dyDescent="0.25">
      <c r="A69" s="383" t="s">
        <v>158</v>
      </c>
      <c r="B69" s="153">
        <v>33</v>
      </c>
      <c r="C69" s="154">
        <v>13</v>
      </c>
      <c r="D69" s="380">
        <v>12</v>
      </c>
      <c r="E69" s="380">
        <v>4</v>
      </c>
      <c r="F69" s="152">
        <v>4</v>
      </c>
      <c r="G69" s="380">
        <v>5</v>
      </c>
      <c r="H69" s="380">
        <v>11</v>
      </c>
      <c r="I69" s="380">
        <v>3</v>
      </c>
      <c r="J69" s="152">
        <v>14</v>
      </c>
      <c r="K69" s="236"/>
      <c r="L69" s="236"/>
      <c r="M69" s="236"/>
      <c r="N69"/>
      <c r="O69"/>
      <c r="P69"/>
      <c r="Q69"/>
    </row>
    <row r="70" spans="1:17" s="76" customFormat="1" ht="16.25" customHeight="1" x14ac:dyDescent="0.25">
      <c r="A70" s="388" t="s">
        <v>159</v>
      </c>
      <c r="B70" s="142">
        <v>46</v>
      </c>
      <c r="C70" s="155">
        <v>25</v>
      </c>
      <c r="D70" s="385">
        <v>16</v>
      </c>
      <c r="E70" s="385" t="s">
        <v>95</v>
      </c>
      <c r="F70" s="144" t="s">
        <v>95</v>
      </c>
      <c r="G70" s="385" t="s">
        <v>95</v>
      </c>
      <c r="H70" s="385">
        <v>22</v>
      </c>
      <c r="I70" s="385" t="s">
        <v>95</v>
      </c>
      <c r="J70" s="144">
        <v>15</v>
      </c>
      <c r="K70" s="236"/>
      <c r="L70" s="236"/>
      <c r="M70" s="236"/>
      <c r="N70"/>
      <c r="O70"/>
      <c r="P70"/>
      <c r="Q70"/>
    </row>
    <row r="71" spans="1:17" s="76" customFormat="1" ht="12.65" customHeight="1" x14ac:dyDescent="0.25">
      <c r="A71" s="383" t="s">
        <v>160</v>
      </c>
      <c r="B71" s="153">
        <v>0</v>
      </c>
      <c r="C71" s="154">
        <v>0</v>
      </c>
      <c r="D71" s="380">
        <v>0</v>
      </c>
      <c r="E71" s="380">
        <v>0</v>
      </c>
      <c r="F71" s="152">
        <v>0</v>
      </c>
      <c r="G71" s="380">
        <v>0</v>
      </c>
      <c r="H71" s="380">
        <v>0</v>
      </c>
      <c r="I71" s="380">
        <v>0</v>
      </c>
      <c r="J71" s="152">
        <v>0</v>
      </c>
      <c r="K71" s="236"/>
      <c r="L71" s="236"/>
      <c r="M71" s="236"/>
      <c r="N71"/>
      <c r="O71"/>
      <c r="P71"/>
      <c r="Q71"/>
    </row>
    <row r="72" spans="1:17" s="76" customFormat="1" ht="12.65" customHeight="1" x14ac:dyDescent="0.25">
      <c r="A72" s="383" t="s">
        <v>161</v>
      </c>
      <c r="B72" s="153">
        <v>46</v>
      </c>
      <c r="C72" s="154">
        <v>25</v>
      </c>
      <c r="D72" s="380">
        <v>16</v>
      </c>
      <c r="E72" s="380" t="s">
        <v>95</v>
      </c>
      <c r="F72" s="152" t="s">
        <v>95</v>
      </c>
      <c r="G72" s="380" t="s">
        <v>95</v>
      </c>
      <c r="H72" s="380">
        <v>22</v>
      </c>
      <c r="I72" s="380" t="s">
        <v>95</v>
      </c>
      <c r="J72" s="152">
        <v>15</v>
      </c>
      <c r="K72" s="236"/>
      <c r="L72" s="236"/>
      <c r="M72" s="236"/>
      <c r="N72"/>
      <c r="O72"/>
      <c r="P72"/>
      <c r="Q72"/>
    </row>
    <row r="73" spans="1:17" s="76" customFormat="1" ht="16.25" customHeight="1" x14ac:dyDescent="0.25">
      <c r="A73" s="388" t="s">
        <v>162</v>
      </c>
      <c r="B73" s="142">
        <v>1663</v>
      </c>
      <c r="C73" s="155">
        <v>940</v>
      </c>
      <c r="D73" s="385">
        <v>566</v>
      </c>
      <c r="E73" s="385">
        <v>72</v>
      </c>
      <c r="F73" s="144">
        <v>85</v>
      </c>
      <c r="G73" s="385">
        <v>229</v>
      </c>
      <c r="H73" s="385">
        <v>1020</v>
      </c>
      <c r="I73" s="385">
        <v>111</v>
      </c>
      <c r="J73" s="144">
        <v>303</v>
      </c>
      <c r="K73" s="236"/>
      <c r="L73" s="236"/>
      <c r="M73" s="236"/>
      <c r="N73"/>
      <c r="O73"/>
      <c r="P73"/>
      <c r="Q73"/>
    </row>
    <row r="74" spans="1:17" s="76" customFormat="1" ht="12.65" customHeight="1" x14ac:dyDescent="0.25">
      <c r="A74" s="383" t="s">
        <v>163</v>
      </c>
      <c r="B74" s="153">
        <v>617</v>
      </c>
      <c r="C74" s="154">
        <v>273</v>
      </c>
      <c r="D74" s="380">
        <v>267</v>
      </c>
      <c r="E74" s="380">
        <v>21</v>
      </c>
      <c r="F74" s="152">
        <v>56</v>
      </c>
      <c r="G74" s="380">
        <v>94</v>
      </c>
      <c r="H74" s="380">
        <v>389</v>
      </c>
      <c r="I74" s="380">
        <v>40</v>
      </c>
      <c r="J74" s="152">
        <v>94</v>
      </c>
      <c r="K74" s="236"/>
      <c r="L74" s="236"/>
      <c r="M74" s="236"/>
      <c r="N74"/>
      <c r="O74"/>
      <c r="P74"/>
      <c r="Q74"/>
    </row>
    <row r="75" spans="1:17" s="76" customFormat="1" ht="12.65" customHeight="1" x14ac:dyDescent="0.25">
      <c r="A75" s="383" t="s">
        <v>164</v>
      </c>
      <c r="B75" s="153">
        <v>32</v>
      </c>
      <c r="C75" s="154">
        <v>22</v>
      </c>
      <c r="D75" s="380" t="s">
        <v>95</v>
      </c>
      <c r="E75" s="380" t="s">
        <v>95</v>
      </c>
      <c r="F75" s="152">
        <v>0</v>
      </c>
      <c r="G75" s="380">
        <v>4</v>
      </c>
      <c r="H75" s="380">
        <v>23</v>
      </c>
      <c r="I75" s="380" t="s">
        <v>95</v>
      </c>
      <c r="J75" s="152" t="s">
        <v>95</v>
      </c>
      <c r="K75" s="236"/>
      <c r="L75" s="236"/>
      <c r="M75" s="236"/>
      <c r="N75"/>
      <c r="O75"/>
      <c r="P75"/>
      <c r="Q75"/>
    </row>
    <row r="76" spans="1:17" s="76" customFormat="1" ht="12.65" customHeight="1" x14ac:dyDescent="0.25">
      <c r="A76" s="383" t="s">
        <v>165</v>
      </c>
      <c r="B76" s="153">
        <v>142</v>
      </c>
      <c r="C76" s="154">
        <v>76</v>
      </c>
      <c r="D76" s="380">
        <v>51</v>
      </c>
      <c r="E76" s="380">
        <v>10</v>
      </c>
      <c r="F76" s="152">
        <v>5</v>
      </c>
      <c r="G76" s="380">
        <v>17</v>
      </c>
      <c r="H76" s="380">
        <v>90</v>
      </c>
      <c r="I76" s="380">
        <v>9</v>
      </c>
      <c r="J76" s="152">
        <v>26</v>
      </c>
      <c r="K76" s="236"/>
      <c r="L76" s="236"/>
      <c r="M76" s="236"/>
      <c r="N76"/>
      <c r="O76"/>
      <c r="P76"/>
      <c r="Q76"/>
    </row>
    <row r="77" spans="1:17" s="76" customFormat="1" ht="12.65" customHeight="1" x14ac:dyDescent="0.25">
      <c r="A77" s="383" t="s">
        <v>166</v>
      </c>
      <c r="B77" s="153">
        <v>553</v>
      </c>
      <c r="C77" s="154">
        <v>394</v>
      </c>
      <c r="D77" s="380">
        <v>127</v>
      </c>
      <c r="E77" s="380">
        <v>20</v>
      </c>
      <c r="F77" s="152">
        <v>12</v>
      </c>
      <c r="G77" s="380">
        <v>59</v>
      </c>
      <c r="H77" s="380">
        <v>323</v>
      </c>
      <c r="I77" s="380">
        <v>40</v>
      </c>
      <c r="J77" s="152">
        <v>131</v>
      </c>
      <c r="K77" s="236"/>
      <c r="L77" s="236"/>
      <c r="M77" s="236"/>
      <c r="N77"/>
      <c r="O77"/>
      <c r="P77"/>
      <c r="Q77"/>
    </row>
    <row r="78" spans="1:17" s="76" customFormat="1" ht="12.65" customHeight="1" x14ac:dyDescent="0.25">
      <c r="A78" s="383" t="s">
        <v>167</v>
      </c>
      <c r="B78" s="153">
        <v>301</v>
      </c>
      <c r="C78" s="154">
        <v>166</v>
      </c>
      <c r="D78" s="380">
        <v>105</v>
      </c>
      <c r="E78" s="380">
        <v>18</v>
      </c>
      <c r="F78" s="152">
        <v>12</v>
      </c>
      <c r="G78" s="380">
        <v>51</v>
      </c>
      <c r="H78" s="380">
        <v>184</v>
      </c>
      <c r="I78" s="380">
        <v>19</v>
      </c>
      <c r="J78" s="152">
        <v>47</v>
      </c>
      <c r="K78" s="236"/>
      <c r="L78" s="236"/>
      <c r="M78" s="236"/>
      <c r="N78"/>
      <c r="O78"/>
      <c r="P78"/>
      <c r="Q78"/>
    </row>
    <row r="79" spans="1:17" s="76" customFormat="1" ht="12.65" customHeight="1" x14ac:dyDescent="0.25">
      <c r="A79" s="383" t="s">
        <v>168</v>
      </c>
      <c r="B79" s="153">
        <v>18</v>
      </c>
      <c r="C79" s="154">
        <v>9</v>
      </c>
      <c r="D79" s="380" t="s">
        <v>95</v>
      </c>
      <c r="E79" s="380" t="s">
        <v>95</v>
      </c>
      <c r="F79" s="152">
        <v>0</v>
      </c>
      <c r="G79" s="380">
        <v>4</v>
      </c>
      <c r="H79" s="380">
        <v>11</v>
      </c>
      <c r="I79" s="380" t="s">
        <v>95</v>
      </c>
      <c r="J79" s="152" t="s">
        <v>95</v>
      </c>
      <c r="K79" s="236"/>
      <c r="L79" s="236"/>
      <c r="M79" s="236"/>
      <c r="N79"/>
      <c r="O79"/>
      <c r="P79"/>
      <c r="Q79"/>
    </row>
    <row r="80" spans="1:17" s="76" customFormat="1" ht="16.25" customHeight="1" x14ac:dyDescent="0.25">
      <c r="A80" s="388" t="s">
        <v>169</v>
      </c>
      <c r="B80" s="142">
        <v>346</v>
      </c>
      <c r="C80" s="155">
        <v>169</v>
      </c>
      <c r="D80" s="385">
        <v>133</v>
      </c>
      <c r="E80" s="385">
        <v>24</v>
      </c>
      <c r="F80" s="144">
        <v>20</v>
      </c>
      <c r="G80" s="385">
        <v>54</v>
      </c>
      <c r="H80" s="385">
        <v>206</v>
      </c>
      <c r="I80" s="385">
        <v>35</v>
      </c>
      <c r="J80" s="144">
        <v>51</v>
      </c>
      <c r="K80" s="236"/>
      <c r="L80" s="236"/>
      <c r="M80" s="236"/>
      <c r="N80"/>
      <c r="O80"/>
      <c r="P80"/>
      <c r="Q80"/>
    </row>
    <row r="81" spans="1:17" s="76" customFormat="1" ht="12.65" customHeight="1" x14ac:dyDescent="0.25">
      <c r="A81" s="383" t="s">
        <v>170</v>
      </c>
      <c r="B81" s="153">
        <v>36</v>
      </c>
      <c r="C81" s="154">
        <v>15</v>
      </c>
      <c r="D81" s="380">
        <v>16</v>
      </c>
      <c r="E81" s="380" t="s">
        <v>95</v>
      </c>
      <c r="F81" s="152" t="s">
        <v>95</v>
      </c>
      <c r="G81" s="380">
        <v>11</v>
      </c>
      <c r="H81" s="380">
        <v>18</v>
      </c>
      <c r="I81" s="380" t="s">
        <v>95</v>
      </c>
      <c r="J81" s="152" t="s">
        <v>95</v>
      </c>
      <c r="K81" s="236"/>
      <c r="L81" s="236"/>
      <c r="M81" s="236"/>
      <c r="N81"/>
      <c r="O81"/>
      <c r="P81"/>
      <c r="Q81"/>
    </row>
    <row r="82" spans="1:17" s="76" customFormat="1" ht="12.65" customHeight="1" x14ac:dyDescent="0.25">
      <c r="A82" s="383" t="s">
        <v>171</v>
      </c>
      <c r="B82" s="153">
        <v>310</v>
      </c>
      <c r="C82" s="154">
        <v>154</v>
      </c>
      <c r="D82" s="380">
        <v>117</v>
      </c>
      <c r="E82" s="380" t="s">
        <v>95</v>
      </c>
      <c r="F82" s="152" t="s">
        <v>95</v>
      </c>
      <c r="G82" s="380">
        <v>43</v>
      </c>
      <c r="H82" s="380">
        <v>188</v>
      </c>
      <c r="I82" s="380" t="s">
        <v>95</v>
      </c>
      <c r="J82" s="152" t="s">
        <v>95</v>
      </c>
      <c r="K82" s="236"/>
      <c r="L82" s="236"/>
      <c r="M82" s="236"/>
      <c r="N82"/>
      <c r="O82"/>
      <c r="P82"/>
      <c r="Q82"/>
    </row>
    <row r="83" spans="1:17" s="76" customFormat="1" ht="16.25" customHeight="1" x14ac:dyDescent="0.25">
      <c r="A83" s="388" t="s">
        <v>172</v>
      </c>
      <c r="B83" s="142">
        <v>5118</v>
      </c>
      <c r="C83" s="155">
        <v>2915</v>
      </c>
      <c r="D83" s="385">
        <v>1937</v>
      </c>
      <c r="E83" s="385">
        <v>195</v>
      </c>
      <c r="F83" s="144">
        <v>71</v>
      </c>
      <c r="G83" s="385">
        <v>871</v>
      </c>
      <c r="H83" s="385">
        <v>3034</v>
      </c>
      <c r="I83" s="385">
        <v>198</v>
      </c>
      <c r="J83" s="144">
        <v>1015</v>
      </c>
      <c r="K83" s="236"/>
      <c r="L83" s="236"/>
      <c r="M83" s="236"/>
      <c r="N83"/>
      <c r="O83"/>
      <c r="P83"/>
      <c r="Q83"/>
    </row>
    <row r="84" spans="1:17" s="76" customFormat="1" ht="12.65" customHeight="1" x14ac:dyDescent="0.25">
      <c r="A84" s="383" t="s">
        <v>173</v>
      </c>
      <c r="B84" s="153">
        <v>330</v>
      </c>
      <c r="C84" s="154">
        <v>163</v>
      </c>
      <c r="D84" s="380">
        <v>140</v>
      </c>
      <c r="E84" s="380">
        <v>21</v>
      </c>
      <c r="F84" s="152">
        <v>6</v>
      </c>
      <c r="G84" s="380">
        <v>46</v>
      </c>
      <c r="H84" s="380">
        <v>214</v>
      </c>
      <c r="I84" s="380">
        <v>8</v>
      </c>
      <c r="J84" s="152">
        <v>62</v>
      </c>
      <c r="K84" s="236"/>
      <c r="L84" s="236"/>
      <c r="M84" s="236"/>
      <c r="N84"/>
      <c r="O84"/>
      <c r="P84"/>
      <c r="Q84"/>
    </row>
    <row r="85" spans="1:17" s="76" customFormat="1" ht="12.65" customHeight="1" x14ac:dyDescent="0.25">
      <c r="A85" s="383" t="s">
        <v>174</v>
      </c>
      <c r="B85" s="153">
        <v>4788</v>
      </c>
      <c r="C85" s="154">
        <v>2752</v>
      </c>
      <c r="D85" s="380">
        <v>1797</v>
      </c>
      <c r="E85" s="380">
        <v>174</v>
      </c>
      <c r="F85" s="152">
        <v>65</v>
      </c>
      <c r="G85" s="380">
        <v>825</v>
      </c>
      <c r="H85" s="380">
        <v>2820</v>
      </c>
      <c r="I85" s="380">
        <v>190</v>
      </c>
      <c r="J85" s="152">
        <v>953</v>
      </c>
      <c r="K85" s="236"/>
      <c r="L85" s="236"/>
      <c r="M85" s="236"/>
      <c r="N85"/>
      <c r="O85"/>
      <c r="P85"/>
      <c r="Q85"/>
    </row>
    <row r="86" spans="1:17" s="76" customFormat="1" ht="16.25" customHeight="1" x14ac:dyDescent="0.25">
      <c r="A86" s="388" t="s">
        <v>175</v>
      </c>
      <c r="B86" s="142">
        <v>3963</v>
      </c>
      <c r="C86" s="155">
        <v>1786</v>
      </c>
      <c r="D86" s="385">
        <v>1928</v>
      </c>
      <c r="E86" s="385">
        <v>174</v>
      </c>
      <c r="F86" s="144">
        <v>75</v>
      </c>
      <c r="G86" s="385">
        <v>544</v>
      </c>
      <c r="H86" s="385">
        <v>2677</v>
      </c>
      <c r="I86" s="385">
        <v>160</v>
      </c>
      <c r="J86" s="144">
        <v>582</v>
      </c>
      <c r="K86" s="236"/>
      <c r="L86" s="236"/>
      <c r="M86" s="236"/>
      <c r="N86"/>
      <c r="O86"/>
      <c r="P86"/>
      <c r="Q86"/>
    </row>
    <row r="87" spans="1:17" s="76" customFormat="1" ht="12.65" customHeight="1" x14ac:dyDescent="0.25">
      <c r="A87" s="383" t="s">
        <v>176</v>
      </c>
      <c r="B87" s="153">
        <v>647</v>
      </c>
      <c r="C87" s="154">
        <v>336</v>
      </c>
      <c r="D87" s="380">
        <v>281</v>
      </c>
      <c r="E87" s="380">
        <v>24</v>
      </c>
      <c r="F87" s="152">
        <v>6</v>
      </c>
      <c r="G87" s="380">
        <v>131</v>
      </c>
      <c r="H87" s="380">
        <v>388</v>
      </c>
      <c r="I87" s="380">
        <v>24</v>
      </c>
      <c r="J87" s="152">
        <v>104</v>
      </c>
      <c r="K87" s="236"/>
      <c r="L87" s="236"/>
      <c r="M87" s="236"/>
      <c r="N87"/>
      <c r="O87"/>
      <c r="P87"/>
      <c r="Q87"/>
    </row>
    <row r="88" spans="1:17" s="76" customFormat="1" ht="12.65" customHeight="1" x14ac:dyDescent="0.25">
      <c r="A88" s="383" t="s">
        <v>177</v>
      </c>
      <c r="B88" s="153">
        <v>38</v>
      </c>
      <c r="C88" s="154" t="s">
        <v>95</v>
      </c>
      <c r="D88" s="380">
        <v>15</v>
      </c>
      <c r="E88" s="380" t="s">
        <v>95</v>
      </c>
      <c r="F88" s="152" t="s">
        <v>95</v>
      </c>
      <c r="G88" s="380" t="s">
        <v>95</v>
      </c>
      <c r="H88" s="380">
        <v>19</v>
      </c>
      <c r="I88" s="380" t="s">
        <v>95</v>
      </c>
      <c r="J88" s="152">
        <v>5</v>
      </c>
      <c r="K88" s="236"/>
      <c r="L88" s="236"/>
      <c r="M88" s="236"/>
      <c r="N88"/>
      <c r="O88"/>
      <c r="P88"/>
      <c r="Q88"/>
    </row>
    <row r="89" spans="1:17" s="76" customFormat="1" ht="12.65" customHeight="1" x14ac:dyDescent="0.25">
      <c r="A89" s="383" t="s">
        <v>178</v>
      </c>
      <c r="B89" s="153">
        <v>195</v>
      </c>
      <c r="C89" s="154">
        <v>97</v>
      </c>
      <c r="D89" s="380">
        <v>70</v>
      </c>
      <c r="E89" s="380">
        <v>22</v>
      </c>
      <c r="F89" s="152">
        <v>6</v>
      </c>
      <c r="G89" s="380">
        <v>33</v>
      </c>
      <c r="H89" s="380">
        <v>128</v>
      </c>
      <c r="I89" s="380">
        <v>10</v>
      </c>
      <c r="J89" s="152">
        <v>24</v>
      </c>
      <c r="K89" s="236"/>
      <c r="L89" s="236"/>
      <c r="M89" s="236"/>
      <c r="N89"/>
      <c r="O89"/>
      <c r="P89"/>
      <c r="Q89"/>
    </row>
    <row r="90" spans="1:17" s="76" customFormat="1" ht="12.65" customHeight="1" x14ac:dyDescent="0.25">
      <c r="A90" s="383" t="s">
        <v>179</v>
      </c>
      <c r="B90" s="153">
        <v>344</v>
      </c>
      <c r="C90" s="154">
        <v>164</v>
      </c>
      <c r="D90" s="380">
        <v>164</v>
      </c>
      <c r="E90" s="380">
        <v>7</v>
      </c>
      <c r="F90" s="152">
        <v>9</v>
      </c>
      <c r="G90" s="380">
        <v>63</v>
      </c>
      <c r="H90" s="380">
        <v>198</v>
      </c>
      <c r="I90" s="380">
        <v>22</v>
      </c>
      <c r="J90" s="152">
        <v>61</v>
      </c>
      <c r="K90" s="236"/>
      <c r="L90" s="236"/>
      <c r="M90" s="236"/>
      <c r="N90"/>
      <c r="O90"/>
      <c r="P90"/>
      <c r="Q90"/>
    </row>
    <row r="91" spans="1:17" s="76" customFormat="1" ht="12.65" customHeight="1" x14ac:dyDescent="0.25">
      <c r="A91" s="383" t="s">
        <v>180</v>
      </c>
      <c r="B91" s="153">
        <v>54</v>
      </c>
      <c r="C91" s="154" t="s">
        <v>95</v>
      </c>
      <c r="D91" s="380">
        <v>37</v>
      </c>
      <c r="E91" s="380" t="s">
        <v>95</v>
      </c>
      <c r="F91" s="152">
        <v>0</v>
      </c>
      <c r="G91" s="380" t="s">
        <v>95</v>
      </c>
      <c r="H91" s="380">
        <v>44</v>
      </c>
      <c r="I91" s="380" t="s">
        <v>95</v>
      </c>
      <c r="J91" s="152" t="s">
        <v>95</v>
      </c>
      <c r="K91" s="236"/>
      <c r="L91" s="236"/>
      <c r="M91" s="236"/>
      <c r="N91"/>
      <c r="O91"/>
      <c r="P91"/>
      <c r="Q91"/>
    </row>
    <row r="92" spans="1:17" s="76" customFormat="1" ht="12.65" customHeight="1" x14ac:dyDescent="0.25">
      <c r="A92" s="383" t="s">
        <v>181</v>
      </c>
      <c r="B92" s="153">
        <v>1318</v>
      </c>
      <c r="C92" s="154">
        <v>506</v>
      </c>
      <c r="D92" s="380">
        <v>711</v>
      </c>
      <c r="E92" s="380">
        <v>66</v>
      </c>
      <c r="F92" s="152">
        <v>35</v>
      </c>
      <c r="G92" s="380">
        <v>151</v>
      </c>
      <c r="H92" s="380">
        <v>936</v>
      </c>
      <c r="I92" s="380">
        <v>55</v>
      </c>
      <c r="J92" s="152">
        <v>176</v>
      </c>
      <c r="K92" s="236"/>
      <c r="L92" s="236"/>
      <c r="M92" s="236"/>
      <c r="N92"/>
      <c r="O92"/>
      <c r="P92"/>
      <c r="Q92"/>
    </row>
    <row r="93" spans="1:17" s="76" customFormat="1" ht="12.65" customHeight="1" x14ac:dyDescent="0.25">
      <c r="A93" s="383" t="s">
        <v>182</v>
      </c>
      <c r="B93" s="153">
        <v>1246</v>
      </c>
      <c r="C93" s="154">
        <v>580</v>
      </c>
      <c r="D93" s="380">
        <v>602</v>
      </c>
      <c r="E93" s="380">
        <v>48</v>
      </c>
      <c r="F93" s="152">
        <v>16</v>
      </c>
      <c r="G93" s="380">
        <v>119</v>
      </c>
      <c r="H93" s="380">
        <v>892</v>
      </c>
      <c r="I93" s="380">
        <v>41</v>
      </c>
      <c r="J93" s="152">
        <v>194</v>
      </c>
      <c r="K93" s="236"/>
      <c r="L93" s="236"/>
      <c r="M93" s="236"/>
      <c r="N93"/>
      <c r="O93"/>
      <c r="P93"/>
      <c r="Q93"/>
    </row>
    <row r="94" spans="1:17" s="76" customFormat="1" ht="12.65" customHeight="1" x14ac:dyDescent="0.25">
      <c r="A94" s="383" t="s">
        <v>183</v>
      </c>
      <c r="B94" s="153">
        <v>121</v>
      </c>
      <c r="C94" s="154">
        <v>68</v>
      </c>
      <c r="D94" s="380">
        <v>48</v>
      </c>
      <c r="E94" s="380" t="s">
        <v>95</v>
      </c>
      <c r="F94" s="152" t="s">
        <v>95</v>
      </c>
      <c r="G94" s="380">
        <v>33</v>
      </c>
      <c r="H94" s="380">
        <v>72</v>
      </c>
      <c r="I94" s="380" t="s">
        <v>95</v>
      </c>
      <c r="J94" s="152" t="s">
        <v>95</v>
      </c>
      <c r="K94" s="236"/>
      <c r="L94" s="236"/>
      <c r="M94" s="236"/>
      <c r="N94"/>
      <c r="O94"/>
      <c r="P94"/>
      <c r="Q94"/>
    </row>
    <row r="95" spans="1:17" s="76" customFormat="1" ht="16.25" customHeight="1" x14ac:dyDescent="0.25">
      <c r="A95" s="388" t="s">
        <v>184</v>
      </c>
      <c r="B95" s="142">
        <v>1317</v>
      </c>
      <c r="C95" s="155">
        <v>705</v>
      </c>
      <c r="D95" s="385">
        <v>526</v>
      </c>
      <c r="E95" s="385">
        <v>65</v>
      </c>
      <c r="F95" s="144">
        <v>21</v>
      </c>
      <c r="G95" s="385">
        <v>197</v>
      </c>
      <c r="H95" s="385">
        <v>835</v>
      </c>
      <c r="I95" s="385">
        <v>55</v>
      </c>
      <c r="J95" s="144">
        <v>230</v>
      </c>
      <c r="K95" s="236"/>
      <c r="L95" s="236"/>
      <c r="M95" s="236"/>
      <c r="N95"/>
      <c r="O95"/>
      <c r="P95"/>
      <c r="Q95"/>
    </row>
    <row r="96" spans="1:17" s="76" customFormat="1" ht="12.65" customHeight="1" x14ac:dyDescent="0.25">
      <c r="A96" s="383" t="s">
        <v>185</v>
      </c>
      <c r="B96" s="153">
        <v>340</v>
      </c>
      <c r="C96" s="154">
        <v>177</v>
      </c>
      <c r="D96" s="380">
        <v>135</v>
      </c>
      <c r="E96" s="380">
        <v>23</v>
      </c>
      <c r="F96" s="152">
        <v>5</v>
      </c>
      <c r="G96" s="380">
        <v>60</v>
      </c>
      <c r="H96" s="380">
        <v>219</v>
      </c>
      <c r="I96" s="380">
        <v>19</v>
      </c>
      <c r="J96" s="152">
        <v>42</v>
      </c>
      <c r="K96" s="236"/>
      <c r="L96" s="236"/>
      <c r="M96" s="236"/>
      <c r="N96"/>
      <c r="O96"/>
      <c r="P96"/>
      <c r="Q96"/>
    </row>
    <row r="97" spans="1:17" s="76" customFormat="1" ht="12.65" customHeight="1" x14ac:dyDescent="0.25">
      <c r="A97" s="383" t="s">
        <v>186</v>
      </c>
      <c r="B97" s="153">
        <v>219</v>
      </c>
      <c r="C97" s="154">
        <v>123</v>
      </c>
      <c r="D97" s="380">
        <v>81</v>
      </c>
      <c r="E97" s="380">
        <v>7</v>
      </c>
      <c r="F97" s="152">
        <v>8</v>
      </c>
      <c r="G97" s="380">
        <v>21</v>
      </c>
      <c r="H97" s="380">
        <v>149</v>
      </c>
      <c r="I97" s="380">
        <v>9</v>
      </c>
      <c r="J97" s="152">
        <v>40</v>
      </c>
      <c r="K97" s="236"/>
      <c r="L97" s="236"/>
      <c r="M97" s="236"/>
      <c r="N97"/>
      <c r="O97"/>
      <c r="P97"/>
      <c r="Q97"/>
    </row>
    <row r="98" spans="1:17" s="76" customFormat="1" ht="12.65" customHeight="1" x14ac:dyDescent="0.25">
      <c r="A98" s="383" t="s">
        <v>187</v>
      </c>
      <c r="B98" s="153">
        <v>50</v>
      </c>
      <c r="C98" s="154">
        <v>21</v>
      </c>
      <c r="D98" s="380">
        <v>22</v>
      </c>
      <c r="E98" s="380" t="s">
        <v>95</v>
      </c>
      <c r="F98" s="152" t="s">
        <v>95</v>
      </c>
      <c r="G98" s="380">
        <v>9</v>
      </c>
      <c r="H98" s="380">
        <v>37</v>
      </c>
      <c r="I98" s="380">
        <v>0</v>
      </c>
      <c r="J98" s="152">
        <v>4</v>
      </c>
      <c r="K98" s="236"/>
      <c r="L98" s="236"/>
      <c r="M98" s="236"/>
      <c r="N98"/>
      <c r="O98"/>
      <c r="P98"/>
      <c r="Q98"/>
    </row>
    <row r="99" spans="1:17" s="76" customFormat="1" ht="12.65" customHeight="1" x14ac:dyDescent="0.25">
      <c r="A99" s="383" t="s">
        <v>188</v>
      </c>
      <c r="B99" s="153">
        <v>366</v>
      </c>
      <c r="C99" s="154">
        <v>234</v>
      </c>
      <c r="D99" s="380">
        <v>110</v>
      </c>
      <c r="E99" s="380">
        <v>17</v>
      </c>
      <c r="F99" s="152">
        <v>5</v>
      </c>
      <c r="G99" s="380">
        <v>46</v>
      </c>
      <c r="H99" s="380">
        <v>225</v>
      </c>
      <c r="I99" s="380">
        <v>11</v>
      </c>
      <c r="J99" s="152">
        <v>84</v>
      </c>
      <c r="K99" s="236"/>
      <c r="L99" s="236"/>
      <c r="M99" s="236"/>
      <c r="N99"/>
      <c r="O99"/>
      <c r="P99"/>
      <c r="Q99"/>
    </row>
    <row r="100" spans="1:17" s="76" customFormat="1" ht="12.65" customHeight="1" x14ac:dyDescent="0.25">
      <c r="A100" s="383" t="s">
        <v>189</v>
      </c>
      <c r="B100" s="153">
        <v>342</v>
      </c>
      <c r="C100" s="154">
        <v>150</v>
      </c>
      <c r="D100" s="380">
        <v>178</v>
      </c>
      <c r="E100" s="380" t="s">
        <v>95</v>
      </c>
      <c r="F100" s="152" t="s">
        <v>95</v>
      </c>
      <c r="G100" s="380">
        <v>61</v>
      </c>
      <c r="H100" s="380">
        <v>205</v>
      </c>
      <c r="I100" s="380">
        <v>16</v>
      </c>
      <c r="J100" s="152">
        <v>60</v>
      </c>
      <c r="K100" s="236"/>
      <c r="L100" s="236"/>
      <c r="M100" s="236"/>
      <c r="N100"/>
      <c r="O100"/>
      <c r="P100"/>
      <c r="Q100"/>
    </row>
    <row r="101" spans="1:17" s="76" customFormat="1" ht="16.25" customHeight="1" x14ac:dyDescent="0.25">
      <c r="A101" s="388" t="s">
        <v>190</v>
      </c>
      <c r="B101" s="142">
        <v>15362</v>
      </c>
      <c r="C101" s="155">
        <v>8113</v>
      </c>
      <c r="D101" s="385">
        <v>6384</v>
      </c>
      <c r="E101" s="385">
        <v>660</v>
      </c>
      <c r="F101" s="144">
        <v>205</v>
      </c>
      <c r="G101" s="385">
        <v>2052</v>
      </c>
      <c r="H101" s="385">
        <v>10526</v>
      </c>
      <c r="I101" s="385">
        <v>577</v>
      </c>
      <c r="J101" s="144">
        <v>2207</v>
      </c>
      <c r="K101" s="236"/>
      <c r="L101" s="236"/>
      <c r="M101" s="236"/>
      <c r="N101"/>
      <c r="O101"/>
      <c r="P101"/>
      <c r="Q101"/>
    </row>
    <row r="102" spans="1:17" s="76" customFormat="1" ht="12.65" customHeight="1" x14ac:dyDescent="0.25">
      <c r="A102" s="383" t="s">
        <v>191</v>
      </c>
      <c r="B102" s="153">
        <v>3666</v>
      </c>
      <c r="C102" s="154">
        <v>1981</v>
      </c>
      <c r="D102" s="380">
        <v>1460</v>
      </c>
      <c r="E102" s="380">
        <v>163</v>
      </c>
      <c r="F102" s="152">
        <v>62</v>
      </c>
      <c r="G102" s="380">
        <v>456</v>
      </c>
      <c r="H102" s="380">
        <v>2595</v>
      </c>
      <c r="I102" s="380">
        <v>138</v>
      </c>
      <c r="J102" s="152">
        <v>477</v>
      </c>
      <c r="K102" s="236"/>
      <c r="L102" s="236"/>
      <c r="M102" s="236"/>
      <c r="N102"/>
      <c r="O102"/>
      <c r="P102"/>
      <c r="Q102"/>
    </row>
    <row r="103" spans="1:17" s="76" customFormat="1" ht="12.65" customHeight="1" x14ac:dyDescent="0.25">
      <c r="A103" s="383" t="s">
        <v>192</v>
      </c>
      <c r="B103" s="153">
        <v>132</v>
      </c>
      <c r="C103" s="154">
        <v>66</v>
      </c>
      <c r="D103" s="380">
        <v>63</v>
      </c>
      <c r="E103" s="380" t="s">
        <v>95</v>
      </c>
      <c r="F103" s="152" t="s">
        <v>95</v>
      </c>
      <c r="G103" s="380">
        <v>16</v>
      </c>
      <c r="H103" s="380">
        <v>86</v>
      </c>
      <c r="I103" s="380">
        <v>7</v>
      </c>
      <c r="J103" s="152">
        <v>23</v>
      </c>
      <c r="K103" s="236"/>
      <c r="L103" s="236"/>
      <c r="M103" s="236"/>
      <c r="N103"/>
      <c r="O103"/>
      <c r="P103"/>
      <c r="Q103"/>
    </row>
    <row r="104" spans="1:17" s="76" customFormat="1" ht="12.65" customHeight="1" x14ac:dyDescent="0.25">
      <c r="A104" s="383" t="s">
        <v>193</v>
      </c>
      <c r="B104" s="153" t="s">
        <v>95</v>
      </c>
      <c r="C104" s="154" t="s">
        <v>95</v>
      </c>
      <c r="D104" s="380" t="s">
        <v>95</v>
      </c>
      <c r="E104" s="380" t="s">
        <v>95</v>
      </c>
      <c r="F104" s="152" t="s">
        <v>95</v>
      </c>
      <c r="G104" s="380" t="s">
        <v>95</v>
      </c>
      <c r="H104" s="380" t="s">
        <v>95</v>
      </c>
      <c r="I104" s="380" t="s">
        <v>95</v>
      </c>
      <c r="J104" s="152" t="s">
        <v>95</v>
      </c>
      <c r="K104" s="236"/>
      <c r="L104" s="236"/>
      <c r="M104" s="236"/>
      <c r="N104"/>
      <c r="O104"/>
      <c r="P104"/>
      <c r="Q104"/>
    </row>
    <row r="105" spans="1:17" s="76" customFormat="1" ht="12.65" customHeight="1" x14ac:dyDescent="0.25">
      <c r="A105" s="383" t="s">
        <v>194</v>
      </c>
      <c r="B105" s="153" t="s">
        <v>95</v>
      </c>
      <c r="C105" s="154" t="s">
        <v>95</v>
      </c>
      <c r="D105" s="380" t="s">
        <v>95</v>
      </c>
      <c r="E105" s="380">
        <v>4</v>
      </c>
      <c r="F105" s="152" t="s">
        <v>95</v>
      </c>
      <c r="G105" s="380" t="s">
        <v>95</v>
      </c>
      <c r="H105" s="380" t="s">
        <v>95</v>
      </c>
      <c r="I105" s="380" t="s">
        <v>95</v>
      </c>
      <c r="J105" s="152" t="s">
        <v>95</v>
      </c>
      <c r="K105" s="236"/>
      <c r="L105" s="236"/>
      <c r="M105" s="236"/>
      <c r="N105"/>
      <c r="O105"/>
      <c r="P105"/>
      <c r="Q105"/>
    </row>
    <row r="106" spans="1:17" s="76" customFormat="1" ht="12.65" customHeight="1" x14ac:dyDescent="0.25">
      <c r="A106" s="383" t="s">
        <v>195</v>
      </c>
      <c r="B106" s="153">
        <v>278</v>
      </c>
      <c r="C106" s="154">
        <v>117</v>
      </c>
      <c r="D106" s="380">
        <v>134</v>
      </c>
      <c r="E106" s="380">
        <v>22</v>
      </c>
      <c r="F106" s="152">
        <v>5</v>
      </c>
      <c r="G106" s="380">
        <v>32</v>
      </c>
      <c r="H106" s="380">
        <v>192</v>
      </c>
      <c r="I106" s="380">
        <v>12</v>
      </c>
      <c r="J106" s="152">
        <v>42</v>
      </c>
      <c r="K106" s="236"/>
      <c r="L106" s="236"/>
      <c r="M106" s="236"/>
      <c r="N106"/>
      <c r="O106"/>
      <c r="P106"/>
      <c r="Q106"/>
    </row>
    <row r="107" spans="1:17" s="76" customFormat="1" ht="12.65" customHeight="1" x14ac:dyDescent="0.25">
      <c r="A107" s="383" t="s">
        <v>196</v>
      </c>
      <c r="B107" s="153">
        <v>7562</v>
      </c>
      <c r="C107" s="154">
        <v>4051</v>
      </c>
      <c r="D107" s="380">
        <v>3119</v>
      </c>
      <c r="E107" s="380">
        <v>311</v>
      </c>
      <c r="F107" s="152">
        <v>81</v>
      </c>
      <c r="G107" s="380">
        <v>979</v>
      </c>
      <c r="H107" s="380">
        <v>5207</v>
      </c>
      <c r="I107" s="380">
        <v>285</v>
      </c>
      <c r="J107" s="152">
        <v>1091</v>
      </c>
      <c r="K107" s="236"/>
      <c r="L107" s="236"/>
      <c r="M107" s="236"/>
      <c r="N107"/>
      <c r="O107"/>
      <c r="P107"/>
      <c r="Q107"/>
    </row>
    <row r="108" spans="1:17" s="76" customFormat="1" ht="12.65" customHeight="1" x14ac:dyDescent="0.25">
      <c r="A108" s="383" t="s">
        <v>197</v>
      </c>
      <c r="B108" s="153">
        <v>1460</v>
      </c>
      <c r="C108" s="154">
        <v>653</v>
      </c>
      <c r="D108" s="380">
        <v>707</v>
      </c>
      <c r="E108" s="380">
        <v>81</v>
      </c>
      <c r="F108" s="152">
        <v>19</v>
      </c>
      <c r="G108" s="380">
        <v>189</v>
      </c>
      <c r="H108" s="380">
        <v>1018</v>
      </c>
      <c r="I108" s="380">
        <v>48</v>
      </c>
      <c r="J108" s="152">
        <v>205</v>
      </c>
      <c r="K108" s="236"/>
      <c r="L108" s="236"/>
      <c r="M108" s="236"/>
      <c r="N108"/>
      <c r="O108"/>
      <c r="P108"/>
      <c r="Q108"/>
    </row>
    <row r="109" spans="1:17" s="76" customFormat="1" ht="12.65" customHeight="1" x14ac:dyDescent="0.25">
      <c r="A109" s="383" t="s">
        <v>198</v>
      </c>
      <c r="B109" s="153">
        <v>2165</v>
      </c>
      <c r="C109" s="154">
        <v>1186</v>
      </c>
      <c r="D109" s="380">
        <v>869</v>
      </c>
      <c r="E109" s="380">
        <v>75</v>
      </c>
      <c r="F109" s="152">
        <v>35</v>
      </c>
      <c r="G109" s="380">
        <v>373</v>
      </c>
      <c r="H109" s="380">
        <v>1360</v>
      </c>
      <c r="I109" s="380">
        <v>79</v>
      </c>
      <c r="J109" s="152">
        <v>353</v>
      </c>
      <c r="K109" s="236"/>
      <c r="L109" s="236"/>
      <c r="M109" s="236"/>
      <c r="N109"/>
      <c r="O109"/>
      <c r="P109"/>
      <c r="Q109"/>
    </row>
    <row r="110" spans="1:17" s="76" customFormat="1" ht="16.25" customHeight="1" x14ac:dyDescent="0.25">
      <c r="A110" s="388" t="s">
        <v>199</v>
      </c>
      <c r="B110" s="142">
        <v>4049</v>
      </c>
      <c r="C110" s="155">
        <v>1976</v>
      </c>
      <c r="D110" s="385">
        <v>1550</v>
      </c>
      <c r="E110" s="385">
        <v>339</v>
      </c>
      <c r="F110" s="144">
        <v>184</v>
      </c>
      <c r="G110" s="385">
        <v>647</v>
      </c>
      <c r="H110" s="385">
        <v>2336</v>
      </c>
      <c r="I110" s="385">
        <v>402</v>
      </c>
      <c r="J110" s="144">
        <v>664</v>
      </c>
      <c r="K110" s="236"/>
      <c r="L110" s="236"/>
      <c r="M110" s="236"/>
      <c r="N110"/>
      <c r="O110"/>
      <c r="P110"/>
      <c r="Q110"/>
    </row>
    <row r="111" spans="1:17" s="76" customFormat="1" ht="12.65" customHeight="1" x14ac:dyDescent="0.25">
      <c r="A111" s="383" t="s">
        <v>200</v>
      </c>
      <c r="B111" s="153">
        <v>1555</v>
      </c>
      <c r="C111" s="154">
        <v>878</v>
      </c>
      <c r="D111" s="380">
        <v>482</v>
      </c>
      <c r="E111" s="380">
        <v>133</v>
      </c>
      <c r="F111" s="152">
        <v>62</v>
      </c>
      <c r="G111" s="380">
        <v>280</v>
      </c>
      <c r="H111" s="380">
        <v>850</v>
      </c>
      <c r="I111" s="380">
        <v>159</v>
      </c>
      <c r="J111" s="152">
        <v>266</v>
      </c>
      <c r="K111" s="236"/>
      <c r="L111" s="236"/>
      <c r="M111" s="236"/>
      <c r="N111"/>
      <c r="O111"/>
      <c r="P111"/>
      <c r="Q111"/>
    </row>
    <row r="112" spans="1:17" s="76" customFormat="1" ht="12.65" customHeight="1" x14ac:dyDescent="0.25">
      <c r="A112" s="383" t="s">
        <v>201</v>
      </c>
      <c r="B112" s="153">
        <v>237</v>
      </c>
      <c r="C112" s="154">
        <v>106</v>
      </c>
      <c r="D112" s="380">
        <v>94</v>
      </c>
      <c r="E112" s="380">
        <v>23</v>
      </c>
      <c r="F112" s="152">
        <v>14</v>
      </c>
      <c r="G112" s="380">
        <v>45</v>
      </c>
      <c r="H112" s="380">
        <v>129</v>
      </c>
      <c r="I112" s="380">
        <v>25</v>
      </c>
      <c r="J112" s="152">
        <v>38</v>
      </c>
      <c r="K112" s="236"/>
      <c r="L112" s="236"/>
      <c r="M112" s="236"/>
      <c r="N112"/>
      <c r="O112"/>
      <c r="P112"/>
      <c r="Q112"/>
    </row>
    <row r="113" spans="1:17" s="76" customFormat="1" ht="12.65" customHeight="1" x14ac:dyDescent="0.25">
      <c r="A113" s="383" t="s">
        <v>202</v>
      </c>
      <c r="B113" s="153">
        <v>173</v>
      </c>
      <c r="C113" s="154">
        <v>51</v>
      </c>
      <c r="D113" s="380">
        <v>66</v>
      </c>
      <c r="E113" s="380">
        <v>44</v>
      </c>
      <c r="F113" s="152">
        <v>12</v>
      </c>
      <c r="G113" s="380">
        <v>24</v>
      </c>
      <c r="H113" s="380">
        <v>108</v>
      </c>
      <c r="I113" s="380">
        <v>31</v>
      </c>
      <c r="J113" s="152">
        <v>10</v>
      </c>
      <c r="K113" s="236"/>
      <c r="L113" s="236"/>
      <c r="M113" s="236"/>
      <c r="N113"/>
      <c r="O113"/>
      <c r="P113"/>
      <c r="Q113"/>
    </row>
    <row r="114" spans="1:17" s="76" customFormat="1" ht="12.65" customHeight="1" x14ac:dyDescent="0.25">
      <c r="A114" s="383" t="s">
        <v>203</v>
      </c>
      <c r="B114" s="153">
        <v>71</v>
      </c>
      <c r="C114" s="154">
        <v>19</v>
      </c>
      <c r="D114" s="380">
        <v>45</v>
      </c>
      <c r="E114" s="380" t="s">
        <v>95</v>
      </c>
      <c r="F114" s="152" t="s">
        <v>95</v>
      </c>
      <c r="G114" s="380">
        <v>14</v>
      </c>
      <c r="H114" s="380">
        <v>34</v>
      </c>
      <c r="I114" s="380">
        <v>10</v>
      </c>
      <c r="J114" s="152">
        <v>13</v>
      </c>
      <c r="K114" s="236"/>
      <c r="L114" s="236"/>
      <c r="M114" s="236"/>
      <c r="N114"/>
      <c r="O114"/>
      <c r="P114"/>
      <c r="Q114"/>
    </row>
    <row r="115" spans="1:17" s="76" customFormat="1" ht="12.65" customHeight="1" x14ac:dyDescent="0.25">
      <c r="A115" s="383" t="s">
        <v>204</v>
      </c>
      <c r="B115" s="153">
        <v>1259</v>
      </c>
      <c r="C115" s="154">
        <v>642</v>
      </c>
      <c r="D115" s="380">
        <v>486</v>
      </c>
      <c r="E115" s="380">
        <v>65</v>
      </c>
      <c r="F115" s="152">
        <v>66</v>
      </c>
      <c r="G115" s="380">
        <v>176</v>
      </c>
      <c r="H115" s="380">
        <v>778</v>
      </c>
      <c r="I115" s="380">
        <v>112</v>
      </c>
      <c r="J115" s="152">
        <v>193</v>
      </c>
      <c r="K115" s="236"/>
      <c r="L115" s="236"/>
      <c r="M115" s="236"/>
      <c r="N115"/>
      <c r="O115"/>
      <c r="P115"/>
      <c r="Q115"/>
    </row>
    <row r="116" spans="1:17" s="76" customFormat="1" ht="12.65" customHeight="1" x14ac:dyDescent="0.25">
      <c r="A116" s="383" t="s">
        <v>205</v>
      </c>
      <c r="B116" s="153">
        <v>183</v>
      </c>
      <c r="C116" s="154">
        <v>74</v>
      </c>
      <c r="D116" s="380">
        <v>82</v>
      </c>
      <c r="E116" s="380">
        <v>22</v>
      </c>
      <c r="F116" s="152">
        <v>5</v>
      </c>
      <c r="G116" s="380">
        <v>28</v>
      </c>
      <c r="H116" s="380">
        <v>109</v>
      </c>
      <c r="I116" s="380">
        <v>14</v>
      </c>
      <c r="J116" s="152">
        <v>32</v>
      </c>
      <c r="K116" s="236"/>
      <c r="L116" s="236"/>
      <c r="M116" s="236"/>
      <c r="N116"/>
      <c r="O116"/>
      <c r="P116"/>
      <c r="Q116"/>
    </row>
    <row r="117" spans="1:17" s="76" customFormat="1" ht="12.65" customHeight="1" x14ac:dyDescent="0.25">
      <c r="A117" s="383" t="s">
        <v>206</v>
      </c>
      <c r="B117" s="153">
        <v>545</v>
      </c>
      <c r="C117" s="154">
        <v>199</v>
      </c>
      <c r="D117" s="380">
        <v>283</v>
      </c>
      <c r="E117" s="380">
        <v>42</v>
      </c>
      <c r="F117" s="152">
        <v>21</v>
      </c>
      <c r="G117" s="380">
        <v>75</v>
      </c>
      <c r="H117" s="380">
        <v>317</v>
      </c>
      <c r="I117" s="380">
        <v>46</v>
      </c>
      <c r="J117" s="152">
        <v>107</v>
      </c>
      <c r="K117" s="236"/>
      <c r="L117" s="236"/>
      <c r="M117" s="236"/>
      <c r="N117"/>
      <c r="O117"/>
      <c r="P117"/>
      <c r="Q117"/>
    </row>
    <row r="118" spans="1:17" s="76" customFormat="1" ht="12.65" customHeight="1" x14ac:dyDescent="0.25">
      <c r="A118" s="383" t="s">
        <v>207</v>
      </c>
      <c r="B118" s="153">
        <v>26</v>
      </c>
      <c r="C118" s="154">
        <v>7</v>
      </c>
      <c r="D118" s="380">
        <v>12</v>
      </c>
      <c r="E118" s="380" t="s">
        <v>95</v>
      </c>
      <c r="F118" s="152" t="s">
        <v>95</v>
      </c>
      <c r="G118" s="380">
        <v>5</v>
      </c>
      <c r="H118" s="380">
        <v>11</v>
      </c>
      <c r="I118" s="380">
        <v>5</v>
      </c>
      <c r="J118" s="152">
        <v>5</v>
      </c>
      <c r="K118" s="236"/>
      <c r="L118" s="236"/>
      <c r="M118" s="236"/>
      <c r="N118"/>
      <c r="O118"/>
      <c r="P118"/>
      <c r="Q118"/>
    </row>
    <row r="119" spans="1:17" s="76" customFormat="1" ht="16.25" customHeight="1" x14ac:dyDescent="0.25">
      <c r="A119" s="388" t="s">
        <v>208</v>
      </c>
      <c r="B119" s="142">
        <v>3138</v>
      </c>
      <c r="C119" s="155">
        <v>1573</v>
      </c>
      <c r="D119" s="385">
        <v>1287</v>
      </c>
      <c r="E119" s="385">
        <v>193</v>
      </c>
      <c r="F119" s="144">
        <v>85</v>
      </c>
      <c r="G119" s="385">
        <v>531</v>
      </c>
      <c r="H119" s="385">
        <v>2056</v>
      </c>
      <c r="I119" s="385">
        <v>185</v>
      </c>
      <c r="J119" s="144">
        <v>366</v>
      </c>
      <c r="K119" s="236"/>
      <c r="L119" s="236"/>
      <c r="M119" s="236"/>
      <c r="N119"/>
      <c r="O119"/>
      <c r="P119"/>
      <c r="Q119"/>
    </row>
    <row r="120" spans="1:17" s="76" customFormat="1" ht="12.65" customHeight="1" x14ac:dyDescent="0.25">
      <c r="A120" s="383" t="s">
        <v>209</v>
      </c>
      <c r="B120" s="153">
        <v>1394</v>
      </c>
      <c r="C120" s="154">
        <v>725</v>
      </c>
      <c r="D120" s="380">
        <v>557</v>
      </c>
      <c r="E120" s="380">
        <v>77</v>
      </c>
      <c r="F120" s="152">
        <v>35</v>
      </c>
      <c r="G120" s="380">
        <v>188</v>
      </c>
      <c r="H120" s="380">
        <v>984</v>
      </c>
      <c r="I120" s="380">
        <v>66</v>
      </c>
      <c r="J120" s="152">
        <v>156</v>
      </c>
      <c r="K120" s="236"/>
      <c r="L120" s="236"/>
      <c r="M120" s="236"/>
      <c r="N120"/>
      <c r="O120"/>
      <c r="P120"/>
      <c r="Q120"/>
    </row>
    <row r="121" spans="1:17" s="76" customFormat="1" ht="12.65" customHeight="1" x14ac:dyDescent="0.25">
      <c r="A121" s="383" t="s">
        <v>210</v>
      </c>
      <c r="B121" s="153">
        <v>40</v>
      </c>
      <c r="C121" s="154">
        <v>17</v>
      </c>
      <c r="D121" s="380">
        <v>15</v>
      </c>
      <c r="E121" s="380" t="s">
        <v>95</v>
      </c>
      <c r="F121" s="152" t="s">
        <v>95</v>
      </c>
      <c r="G121" s="380" t="s">
        <v>95</v>
      </c>
      <c r="H121" s="380">
        <v>28</v>
      </c>
      <c r="I121" s="380">
        <v>4</v>
      </c>
      <c r="J121" s="152" t="s">
        <v>95</v>
      </c>
      <c r="K121" s="236"/>
      <c r="L121" s="236"/>
      <c r="M121" s="236"/>
      <c r="N121"/>
      <c r="O121"/>
      <c r="P121"/>
      <c r="Q121"/>
    </row>
    <row r="122" spans="1:17" s="76" customFormat="1" ht="12.65" customHeight="1" x14ac:dyDescent="0.25">
      <c r="A122" s="383" t="s">
        <v>211</v>
      </c>
      <c r="B122" s="153">
        <v>360</v>
      </c>
      <c r="C122" s="154">
        <v>144</v>
      </c>
      <c r="D122" s="380">
        <v>183</v>
      </c>
      <c r="E122" s="380">
        <v>23</v>
      </c>
      <c r="F122" s="152">
        <v>10</v>
      </c>
      <c r="G122" s="380">
        <v>52</v>
      </c>
      <c r="H122" s="380">
        <v>260</v>
      </c>
      <c r="I122" s="380">
        <v>21</v>
      </c>
      <c r="J122" s="152">
        <v>27</v>
      </c>
      <c r="K122" s="236"/>
      <c r="L122" s="236"/>
      <c r="M122" s="236"/>
      <c r="N122"/>
      <c r="O122"/>
      <c r="P122"/>
      <c r="Q122"/>
    </row>
    <row r="123" spans="1:17" s="76" customFormat="1" ht="12.65" customHeight="1" x14ac:dyDescent="0.25">
      <c r="A123" s="383" t="s">
        <v>212</v>
      </c>
      <c r="B123" s="153">
        <v>260</v>
      </c>
      <c r="C123" s="154">
        <v>159</v>
      </c>
      <c r="D123" s="380">
        <v>77</v>
      </c>
      <c r="E123" s="380">
        <v>15</v>
      </c>
      <c r="F123" s="152">
        <v>9</v>
      </c>
      <c r="G123" s="380" t="s">
        <v>95</v>
      </c>
      <c r="H123" s="380">
        <v>157</v>
      </c>
      <c r="I123" s="380" t="s">
        <v>95</v>
      </c>
      <c r="J123" s="152">
        <v>34</v>
      </c>
      <c r="K123" s="236"/>
      <c r="L123" s="236"/>
      <c r="M123" s="236"/>
      <c r="N123"/>
      <c r="O123"/>
      <c r="P123"/>
      <c r="Q123"/>
    </row>
    <row r="124" spans="1:17" s="76" customFormat="1" ht="12.65" customHeight="1" x14ac:dyDescent="0.25">
      <c r="A124" s="383" t="s">
        <v>213</v>
      </c>
      <c r="B124" s="153">
        <v>221</v>
      </c>
      <c r="C124" s="154">
        <v>71</v>
      </c>
      <c r="D124" s="380">
        <v>128</v>
      </c>
      <c r="E124" s="380" t="s">
        <v>95</v>
      </c>
      <c r="F124" s="152" t="s">
        <v>95</v>
      </c>
      <c r="G124" s="380">
        <v>80</v>
      </c>
      <c r="H124" s="380">
        <v>112</v>
      </c>
      <c r="I124" s="380" t="s">
        <v>95</v>
      </c>
      <c r="J124" s="152" t="s">
        <v>95</v>
      </c>
      <c r="K124" s="236"/>
      <c r="L124" s="236"/>
      <c r="M124" s="236"/>
      <c r="N124"/>
      <c r="O124"/>
      <c r="P124"/>
      <c r="Q124"/>
    </row>
    <row r="125" spans="1:17" s="76" customFormat="1" ht="12.65" customHeight="1" x14ac:dyDescent="0.25">
      <c r="A125" s="383" t="s">
        <v>214</v>
      </c>
      <c r="B125" s="153">
        <v>863</v>
      </c>
      <c r="C125" s="154">
        <v>457</v>
      </c>
      <c r="D125" s="380">
        <v>327</v>
      </c>
      <c r="E125" s="380">
        <v>54</v>
      </c>
      <c r="F125" s="152">
        <v>25</v>
      </c>
      <c r="G125" s="380">
        <v>156</v>
      </c>
      <c r="H125" s="380">
        <v>515</v>
      </c>
      <c r="I125" s="380">
        <v>64</v>
      </c>
      <c r="J125" s="152">
        <v>128</v>
      </c>
      <c r="K125" s="236"/>
      <c r="L125" s="236"/>
      <c r="M125" s="236"/>
      <c r="N125"/>
      <c r="O125"/>
      <c r="P125"/>
      <c r="Q125"/>
    </row>
    <row r="126" spans="1:17" s="76" customFormat="1" ht="16.25" customHeight="1" x14ac:dyDescent="0.25">
      <c r="A126" s="388" t="s">
        <v>215</v>
      </c>
      <c r="B126" s="142">
        <v>7782</v>
      </c>
      <c r="C126" s="155">
        <v>3984</v>
      </c>
      <c r="D126" s="385">
        <v>3103</v>
      </c>
      <c r="E126" s="385">
        <v>492</v>
      </c>
      <c r="F126" s="144">
        <v>202</v>
      </c>
      <c r="G126" s="385">
        <v>1081</v>
      </c>
      <c r="H126" s="385">
        <v>5190</v>
      </c>
      <c r="I126" s="385">
        <v>395</v>
      </c>
      <c r="J126" s="144">
        <v>1116</v>
      </c>
      <c r="K126" s="236"/>
      <c r="L126" s="236"/>
      <c r="M126" s="236"/>
      <c r="N126"/>
      <c r="O126"/>
      <c r="P126"/>
      <c r="Q126"/>
    </row>
    <row r="127" spans="1:17" s="76" customFormat="1" ht="12.65" customHeight="1" x14ac:dyDescent="0.25">
      <c r="A127" s="383" t="s">
        <v>216</v>
      </c>
      <c r="B127" s="153">
        <v>926</v>
      </c>
      <c r="C127" s="154">
        <v>521</v>
      </c>
      <c r="D127" s="380">
        <v>315</v>
      </c>
      <c r="E127" s="380">
        <v>45</v>
      </c>
      <c r="F127" s="152">
        <v>45</v>
      </c>
      <c r="G127" s="380">
        <v>163</v>
      </c>
      <c r="H127" s="380">
        <v>581</v>
      </c>
      <c r="I127" s="380">
        <v>67</v>
      </c>
      <c r="J127" s="152">
        <v>115</v>
      </c>
      <c r="K127" s="236"/>
      <c r="L127" s="236"/>
      <c r="M127" s="236"/>
      <c r="N127"/>
      <c r="O127"/>
      <c r="P127"/>
      <c r="Q127"/>
    </row>
    <row r="128" spans="1:17" s="76" customFormat="1" ht="12.65" customHeight="1" x14ac:dyDescent="0.25">
      <c r="A128" s="383" t="s">
        <v>217</v>
      </c>
      <c r="B128" s="153">
        <v>2231</v>
      </c>
      <c r="C128" s="154">
        <v>1136</v>
      </c>
      <c r="D128" s="380">
        <v>884</v>
      </c>
      <c r="E128" s="380">
        <v>161</v>
      </c>
      <c r="F128" s="152">
        <v>50</v>
      </c>
      <c r="G128" s="380">
        <v>298</v>
      </c>
      <c r="H128" s="380">
        <v>1449</v>
      </c>
      <c r="I128" s="380">
        <v>129</v>
      </c>
      <c r="J128" s="152">
        <v>355</v>
      </c>
      <c r="K128" s="236"/>
      <c r="L128" s="236"/>
      <c r="M128" s="236"/>
      <c r="N128"/>
      <c r="O128"/>
      <c r="P128"/>
      <c r="Q128"/>
    </row>
    <row r="129" spans="1:17" s="76" customFormat="1" ht="12.65" customHeight="1" x14ac:dyDescent="0.25">
      <c r="A129" s="383" t="s">
        <v>218</v>
      </c>
      <c r="B129" s="153">
        <v>277</v>
      </c>
      <c r="C129" s="154">
        <v>147</v>
      </c>
      <c r="D129" s="380">
        <v>109</v>
      </c>
      <c r="E129" s="380" t="s">
        <v>95</v>
      </c>
      <c r="F129" s="152" t="s">
        <v>95</v>
      </c>
      <c r="G129" s="380">
        <v>28</v>
      </c>
      <c r="H129" s="380">
        <v>221</v>
      </c>
      <c r="I129" s="380">
        <v>6</v>
      </c>
      <c r="J129" s="152">
        <v>22</v>
      </c>
      <c r="K129" s="236"/>
      <c r="L129" s="236"/>
      <c r="M129" s="236"/>
      <c r="N129"/>
      <c r="O129"/>
      <c r="P129"/>
      <c r="Q129"/>
    </row>
    <row r="130" spans="1:17" s="76" customFormat="1" ht="12.65" customHeight="1" x14ac:dyDescent="0.25">
      <c r="A130" s="383" t="s">
        <v>219</v>
      </c>
      <c r="B130" s="153">
        <v>1678</v>
      </c>
      <c r="C130" s="154">
        <v>895</v>
      </c>
      <c r="D130" s="380">
        <v>674</v>
      </c>
      <c r="E130" s="380" t="s">
        <v>95</v>
      </c>
      <c r="F130" s="152" t="s">
        <v>95</v>
      </c>
      <c r="G130" s="380">
        <v>231</v>
      </c>
      <c r="H130" s="380">
        <v>1143</v>
      </c>
      <c r="I130" s="380">
        <v>60</v>
      </c>
      <c r="J130" s="152">
        <v>244</v>
      </c>
      <c r="K130" s="236"/>
      <c r="L130" s="236"/>
      <c r="M130" s="236"/>
      <c r="N130"/>
      <c r="O130"/>
      <c r="P130"/>
      <c r="Q130"/>
    </row>
    <row r="131" spans="1:17" s="76" customFormat="1" ht="12.65" customHeight="1" x14ac:dyDescent="0.25">
      <c r="A131" s="383" t="s">
        <v>220</v>
      </c>
      <c r="B131" s="153">
        <v>2670</v>
      </c>
      <c r="C131" s="154">
        <v>1285</v>
      </c>
      <c r="D131" s="380">
        <v>1121</v>
      </c>
      <c r="E131" s="380">
        <v>177</v>
      </c>
      <c r="F131" s="152">
        <v>86</v>
      </c>
      <c r="G131" s="380">
        <v>361</v>
      </c>
      <c r="H131" s="380">
        <v>1796</v>
      </c>
      <c r="I131" s="380">
        <v>133</v>
      </c>
      <c r="J131" s="152">
        <v>380</v>
      </c>
      <c r="K131" s="236"/>
      <c r="L131" s="236"/>
      <c r="M131" s="236"/>
      <c r="N131"/>
      <c r="O131"/>
      <c r="P131"/>
      <c r="Q131"/>
    </row>
    <row r="132" spans="1:17" s="76" customFormat="1" ht="16.25" customHeight="1" x14ac:dyDescent="0.25">
      <c r="A132" s="388" t="s">
        <v>221</v>
      </c>
      <c r="B132" s="142">
        <v>1819</v>
      </c>
      <c r="C132" s="155">
        <v>768</v>
      </c>
      <c r="D132" s="385">
        <v>824</v>
      </c>
      <c r="E132" s="385">
        <v>166</v>
      </c>
      <c r="F132" s="144">
        <v>61</v>
      </c>
      <c r="G132" s="385">
        <v>360</v>
      </c>
      <c r="H132" s="385">
        <v>1035</v>
      </c>
      <c r="I132" s="385">
        <v>156</v>
      </c>
      <c r="J132" s="144">
        <v>268</v>
      </c>
      <c r="K132" s="236"/>
      <c r="L132" s="236"/>
      <c r="M132" s="236"/>
      <c r="N132"/>
      <c r="O132"/>
      <c r="P132"/>
      <c r="Q132"/>
    </row>
    <row r="133" spans="1:17" s="76" customFormat="1" ht="12.65" customHeight="1" x14ac:dyDescent="0.25">
      <c r="A133" s="383" t="s">
        <v>222</v>
      </c>
      <c r="B133" s="153">
        <v>300</v>
      </c>
      <c r="C133" s="154">
        <v>84</v>
      </c>
      <c r="D133" s="380">
        <v>135</v>
      </c>
      <c r="E133" s="380">
        <v>72</v>
      </c>
      <c r="F133" s="152">
        <v>9</v>
      </c>
      <c r="G133" s="380">
        <v>94</v>
      </c>
      <c r="H133" s="380">
        <v>117</v>
      </c>
      <c r="I133" s="380">
        <v>35</v>
      </c>
      <c r="J133" s="152">
        <v>54</v>
      </c>
      <c r="K133" s="236"/>
      <c r="L133" s="236"/>
      <c r="M133" s="236"/>
      <c r="N133"/>
      <c r="O133"/>
      <c r="P133"/>
      <c r="Q133"/>
    </row>
    <row r="134" spans="1:17" s="76" customFormat="1" ht="12.65" customHeight="1" x14ac:dyDescent="0.25">
      <c r="A134" s="383" t="s">
        <v>223</v>
      </c>
      <c r="B134" s="153">
        <v>499</v>
      </c>
      <c r="C134" s="154">
        <v>204</v>
      </c>
      <c r="D134" s="380">
        <v>249</v>
      </c>
      <c r="E134" s="380">
        <v>36</v>
      </c>
      <c r="F134" s="152">
        <v>10</v>
      </c>
      <c r="G134" s="380">
        <v>44</v>
      </c>
      <c r="H134" s="380">
        <v>372</v>
      </c>
      <c r="I134" s="380">
        <v>20</v>
      </c>
      <c r="J134" s="152">
        <v>63</v>
      </c>
      <c r="K134" s="236"/>
      <c r="L134" s="236"/>
      <c r="M134" s="236"/>
      <c r="N134"/>
      <c r="O134"/>
      <c r="P134"/>
      <c r="Q134"/>
    </row>
    <row r="135" spans="1:17" s="76" customFormat="1" ht="12.65" customHeight="1" x14ac:dyDescent="0.25">
      <c r="A135" s="383" t="s">
        <v>224</v>
      </c>
      <c r="B135" s="153">
        <v>1020</v>
      </c>
      <c r="C135" s="154">
        <v>480</v>
      </c>
      <c r="D135" s="380">
        <v>440</v>
      </c>
      <c r="E135" s="380">
        <v>58</v>
      </c>
      <c r="F135" s="152">
        <v>42</v>
      </c>
      <c r="G135" s="380">
        <v>222</v>
      </c>
      <c r="H135" s="380">
        <v>546</v>
      </c>
      <c r="I135" s="380">
        <v>101</v>
      </c>
      <c r="J135" s="152">
        <v>151</v>
      </c>
      <c r="K135" s="236"/>
      <c r="L135" s="236"/>
      <c r="M135" s="236"/>
      <c r="N135"/>
      <c r="O135"/>
      <c r="P135"/>
      <c r="Q135"/>
    </row>
    <row r="136" spans="1:17" s="76" customFormat="1" ht="16.25" customHeight="1" x14ac:dyDescent="0.25">
      <c r="A136" s="388" t="s">
        <v>225</v>
      </c>
      <c r="B136" s="142">
        <v>362</v>
      </c>
      <c r="C136" s="155">
        <v>151</v>
      </c>
      <c r="D136" s="385">
        <v>133</v>
      </c>
      <c r="E136" s="385">
        <v>57</v>
      </c>
      <c r="F136" s="144">
        <v>21</v>
      </c>
      <c r="G136" s="385">
        <v>68</v>
      </c>
      <c r="H136" s="385">
        <v>192</v>
      </c>
      <c r="I136" s="385">
        <v>40</v>
      </c>
      <c r="J136" s="144">
        <v>62</v>
      </c>
      <c r="K136" s="236"/>
      <c r="L136" s="236"/>
      <c r="M136" s="236"/>
      <c r="N136"/>
      <c r="O136"/>
      <c r="P136"/>
      <c r="Q136"/>
    </row>
    <row r="137" spans="1:17" s="76" customFormat="1" ht="12.65" customHeight="1" x14ac:dyDescent="0.25">
      <c r="A137" s="383" t="s">
        <v>226</v>
      </c>
      <c r="B137" s="153">
        <v>45</v>
      </c>
      <c r="C137" s="154">
        <v>21</v>
      </c>
      <c r="D137" s="380">
        <v>19</v>
      </c>
      <c r="E137" s="380" t="s">
        <v>95</v>
      </c>
      <c r="F137" s="152" t="s">
        <v>95</v>
      </c>
      <c r="G137" s="380">
        <v>5</v>
      </c>
      <c r="H137" s="380">
        <v>27</v>
      </c>
      <c r="I137" s="380">
        <v>6</v>
      </c>
      <c r="J137" s="152">
        <v>7</v>
      </c>
      <c r="K137" s="236"/>
      <c r="L137" s="236"/>
      <c r="M137" s="236"/>
      <c r="N137"/>
      <c r="O137"/>
      <c r="P137"/>
      <c r="Q137"/>
    </row>
    <row r="138" spans="1:17" s="76" customFormat="1" ht="12.65" customHeight="1" x14ac:dyDescent="0.25">
      <c r="A138" s="383" t="s">
        <v>227</v>
      </c>
      <c r="B138" s="153" t="s">
        <v>95</v>
      </c>
      <c r="C138" s="154" t="s">
        <v>95</v>
      </c>
      <c r="D138" s="380" t="s">
        <v>95</v>
      </c>
      <c r="E138" s="380" t="s">
        <v>95</v>
      </c>
      <c r="F138" s="152" t="s">
        <v>95</v>
      </c>
      <c r="G138" s="380" t="s">
        <v>95</v>
      </c>
      <c r="H138" s="380" t="s">
        <v>95</v>
      </c>
      <c r="I138" s="380" t="s">
        <v>95</v>
      </c>
      <c r="J138" s="152" t="s">
        <v>95</v>
      </c>
      <c r="K138" s="236"/>
      <c r="L138" s="236"/>
      <c r="M138" s="236"/>
      <c r="N138"/>
      <c r="O138"/>
      <c r="P138"/>
      <c r="Q138"/>
    </row>
    <row r="139" spans="1:17" s="76" customFormat="1" ht="12.65" customHeight="1" x14ac:dyDescent="0.25">
      <c r="A139" s="383" t="s">
        <v>228</v>
      </c>
      <c r="B139" s="153">
        <v>162</v>
      </c>
      <c r="C139" s="154">
        <v>42</v>
      </c>
      <c r="D139" s="380">
        <v>59</v>
      </c>
      <c r="E139" s="380">
        <v>43</v>
      </c>
      <c r="F139" s="152">
        <v>18</v>
      </c>
      <c r="G139" s="380">
        <v>44</v>
      </c>
      <c r="H139" s="380">
        <v>78</v>
      </c>
      <c r="I139" s="380">
        <v>23</v>
      </c>
      <c r="J139" s="152">
        <v>17</v>
      </c>
      <c r="K139" s="236"/>
      <c r="L139" s="236"/>
      <c r="M139" s="236"/>
      <c r="N139"/>
      <c r="O139"/>
      <c r="P139"/>
      <c r="Q139"/>
    </row>
    <row r="140" spans="1:17" s="76" customFormat="1" ht="12.65" customHeight="1" x14ac:dyDescent="0.25">
      <c r="A140" s="383" t="s">
        <v>229</v>
      </c>
      <c r="B140" s="153" t="s">
        <v>95</v>
      </c>
      <c r="C140" s="154" t="s">
        <v>95</v>
      </c>
      <c r="D140" s="380" t="s">
        <v>95</v>
      </c>
      <c r="E140" s="380" t="s">
        <v>95</v>
      </c>
      <c r="F140" s="152" t="s">
        <v>95</v>
      </c>
      <c r="G140" s="380" t="s">
        <v>95</v>
      </c>
      <c r="H140" s="380" t="s">
        <v>95</v>
      </c>
      <c r="I140" s="380" t="s">
        <v>95</v>
      </c>
      <c r="J140" s="152" t="s">
        <v>95</v>
      </c>
      <c r="K140" s="236"/>
      <c r="L140" s="236"/>
      <c r="M140" s="236"/>
      <c r="N140"/>
      <c r="O140"/>
      <c r="P140"/>
      <c r="Q140"/>
    </row>
    <row r="141" spans="1:17" s="76" customFormat="1" ht="12.65" customHeight="1" x14ac:dyDescent="0.25">
      <c r="A141" s="383" t="s">
        <v>230</v>
      </c>
      <c r="B141" s="153">
        <v>148</v>
      </c>
      <c r="C141" s="154">
        <v>83</v>
      </c>
      <c r="D141" s="380">
        <v>54</v>
      </c>
      <c r="E141" s="380">
        <v>11</v>
      </c>
      <c r="F141" s="152">
        <v>0</v>
      </c>
      <c r="G141" s="380">
        <v>19</v>
      </c>
      <c r="H141" s="380">
        <v>84</v>
      </c>
      <c r="I141" s="380">
        <v>10</v>
      </c>
      <c r="J141" s="152">
        <v>35</v>
      </c>
      <c r="K141" s="236"/>
      <c r="L141" s="236"/>
      <c r="M141" s="236"/>
      <c r="N141"/>
      <c r="O141"/>
      <c r="P141"/>
      <c r="Q141"/>
    </row>
    <row r="142" spans="1:17" s="76" customFormat="1" ht="16.25" customHeight="1" x14ac:dyDescent="0.25">
      <c r="A142" s="388" t="s">
        <v>231</v>
      </c>
      <c r="B142" s="142">
        <v>2678</v>
      </c>
      <c r="C142" s="155">
        <v>1419</v>
      </c>
      <c r="D142" s="385">
        <v>1135</v>
      </c>
      <c r="E142" s="385">
        <v>98</v>
      </c>
      <c r="F142" s="144">
        <v>26</v>
      </c>
      <c r="G142" s="385">
        <v>431</v>
      </c>
      <c r="H142" s="385">
        <v>1765</v>
      </c>
      <c r="I142" s="385">
        <v>115</v>
      </c>
      <c r="J142" s="144">
        <v>367</v>
      </c>
      <c r="K142" s="236"/>
      <c r="L142" s="236"/>
      <c r="M142" s="236"/>
      <c r="N142"/>
      <c r="O142"/>
      <c r="P142"/>
      <c r="Q142"/>
    </row>
    <row r="143" spans="1:17" s="76" customFormat="1" ht="12.65" customHeight="1" x14ac:dyDescent="0.25">
      <c r="A143" s="383" t="s">
        <v>232</v>
      </c>
      <c r="B143" s="153">
        <v>2678</v>
      </c>
      <c r="C143" s="154">
        <v>1419</v>
      </c>
      <c r="D143" s="380">
        <v>1135</v>
      </c>
      <c r="E143" s="380">
        <v>98</v>
      </c>
      <c r="F143" s="152">
        <v>26</v>
      </c>
      <c r="G143" s="380">
        <v>431</v>
      </c>
      <c r="H143" s="380">
        <v>1765</v>
      </c>
      <c r="I143" s="380">
        <v>115</v>
      </c>
      <c r="J143" s="152">
        <v>367</v>
      </c>
      <c r="K143" s="236"/>
      <c r="L143" s="236"/>
      <c r="M143" s="236"/>
      <c r="N143"/>
      <c r="O143"/>
      <c r="P143"/>
      <c r="Q143"/>
    </row>
    <row r="144" spans="1:17" s="76" customFormat="1" ht="16.25" customHeight="1" x14ac:dyDescent="0.25">
      <c r="A144" s="388" t="s">
        <v>233</v>
      </c>
      <c r="B144" s="142">
        <v>7448</v>
      </c>
      <c r="C144" s="155">
        <v>3233</v>
      </c>
      <c r="D144" s="385">
        <v>3789</v>
      </c>
      <c r="E144" s="385">
        <v>323</v>
      </c>
      <c r="F144" s="144">
        <v>103</v>
      </c>
      <c r="G144" s="385">
        <v>1033</v>
      </c>
      <c r="H144" s="385">
        <v>4617</v>
      </c>
      <c r="I144" s="385">
        <v>411</v>
      </c>
      <c r="J144" s="144">
        <v>1387</v>
      </c>
      <c r="K144" s="236"/>
      <c r="L144" s="236"/>
      <c r="M144" s="236"/>
      <c r="N144"/>
      <c r="O144"/>
      <c r="P144"/>
      <c r="Q144"/>
    </row>
    <row r="145" spans="1:17" s="76" customFormat="1" ht="12.65" customHeight="1" x14ac:dyDescent="0.25">
      <c r="A145" s="383" t="s">
        <v>234</v>
      </c>
      <c r="B145" s="153">
        <v>485</v>
      </c>
      <c r="C145" s="154">
        <v>234</v>
      </c>
      <c r="D145" s="380">
        <v>234</v>
      </c>
      <c r="E145" s="380">
        <v>10</v>
      </c>
      <c r="F145" s="152">
        <v>7</v>
      </c>
      <c r="G145" s="380">
        <v>61</v>
      </c>
      <c r="H145" s="380">
        <v>274</v>
      </c>
      <c r="I145" s="380">
        <v>32</v>
      </c>
      <c r="J145" s="152">
        <v>118</v>
      </c>
      <c r="K145" s="236"/>
      <c r="L145" s="236"/>
      <c r="M145" s="236"/>
      <c r="N145"/>
      <c r="O145"/>
      <c r="P145"/>
      <c r="Q145"/>
    </row>
    <row r="146" spans="1:17" s="76" customFormat="1" ht="12.65" customHeight="1" x14ac:dyDescent="0.25">
      <c r="A146" s="383" t="s">
        <v>235</v>
      </c>
      <c r="B146" s="153">
        <v>302</v>
      </c>
      <c r="C146" s="154">
        <v>105</v>
      </c>
      <c r="D146" s="380">
        <v>168</v>
      </c>
      <c r="E146" s="380">
        <v>26</v>
      </c>
      <c r="F146" s="152">
        <v>3</v>
      </c>
      <c r="G146" s="380">
        <v>39</v>
      </c>
      <c r="H146" s="380">
        <v>176</v>
      </c>
      <c r="I146" s="380">
        <v>21</v>
      </c>
      <c r="J146" s="152">
        <v>66</v>
      </c>
      <c r="K146" s="236"/>
      <c r="L146" s="236"/>
      <c r="M146" s="236"/>
      <c r="N146"/>
      <c r="O146"/>
      <c r="P146"/>
      <c r="Q146"/>
    </row>
    <row r="147" spans="1:17" s="76" customFormat="1" ht="12.65" customHeight="1" x14ac:dyDescent="0.25">
      <c r="A147" s="383" t="s">
        <v>236</v>
      </c>
      <c r="B147" s="153">
        <v>195</v>
      </c>
      <c r="C147" s="154">
        <v>100</v>
      </c>
      <c r="D147" s="380">
        <v>70</v>
      </c>
      <c r="E147" s="380">
        <v>20</v>
      </c>
      <c r="F147" s="152">
        <v>5</v>
      </c>
      <c r="G147" s="380">
        <v>35</v>
      </c>
      <c r="H147" s="380">
        <v>107</v>
      </c>
      <c r="I147" s="380">
        <v>15</v>
      </c>
      <c r="J147" s="152">
        <v>38</v>
      </c>
      <c r="K147" s="236"/>
      <c r="L147" s="236"/>
      <c r="M147" s="236"/>
      <c r="N147"/>
      <c r="O147"/>
      <c r="P147"/>
      <c r="Q147"/>
    </row>
    <row r="148" spans="1:17" s="76" customFormat="1" ht="12.65" customHeight="1" x14ac:dyDescent="0.25">
      <c r="A148" s="383" t="s">
        <v>237</v>
      </c>
      <c r="B148" s="153">
        <v>451</v>
      </c>
      <c r="C148" s="154">
        <v>239</v>
      </c>
      <c r="D148" s="380">
        <v>190</v>
      </c>
      <c r="E148" s="380">
        <v>19</v>
      </c>
      <c r="F148" s="152">
        <v>3</v>
      </c>
      <c r="G148" s="380">
        <v>93</v>
      </c>
      <c r="H148" s="380">
        <v>238</v>
      </c>
      <c r="I148" s="380">
        <v>19</v>
      </c>
      <c r="J148" s="152">
        <v>101</v>
      </c>
      <c r="K148" s="236"/>
      <c r="L148" s="236"/>
      <c r="M148" s="236"/>
      <c r="N148"/>
      <c r="O148"/>
      <c r="P148"/>
      <c r="Q148"/>
    </row>
    <row r="149" spans="1:17" s="76" customFormat="1" ht="12.65" customHeight="1" x14ac:dyDescent="0.25">
      <c r="A149" s="383" t="s">
        <v>238</v>
      </c>
      <c r="B149" s="153">
        <v>4769</v>
      </c>
      <c r="C149" s="154">
        <v>1959</v>
      </c>
      <c r="D149" s="380">
        <v>2531</v>
      </c>
      <c r="E149" s="380">
        <v>213</v>
      </c>
      <c r="F149" s="152">
        <v>66</v>
      </c>
      <c r="G149" s="380">
        <v>579</v>
      </c>
      <c r="H149" s="380">
        <v>3081</v>
      </c>
      <c r="I149" s="380">
        <v>280</v>
      </c>
      <c r="J149" s="152">
        <v>829</v>
      </c>
      <c r="K149" s="236"/>
      <c r="L149" s="236"/>
      <c r="M149" s="236"/>
      <c r="N149"/>
      <c r="O149"/>
      <c r="P149"/>
      <c r="Q149"/>
    </row>
    <row r="150" spans="1:17" s="76" customFormat="1" ht="12.65" customHeight="1" x14ac:dyDescent="0.25">
      <c r="A150" s="383" t="s">
        <v>239</v>
      </c>
      <c r="B150" s="153">
        <v>1246</v>
      </c>
      <c r="C150" s="154">
        <v>596</v>
      </c>
      <c r="D150" s="380">
        <v>596</v>
      </c>
      <c r="E150" s="380">
        <v>35</v>
      </c>
      <c r="F150" s="152">
        <v>19</v>
      </c>
      <c r="G150" s="380">
        <v>226</v>
      </c>
      <c r="H150" s="380">
        <v>741</v>
      </c>
      <c r="I150" s="380">
        <v>44</v>
      </c>
      <c r="J150" s="152">
        <v>235</v>
      </c>
      <c r="K150" s="236"/>
      <c r="L150" s="236"/>
      <c r="M150" s="236"/>
      <c r="N150"/>
      <c r="O150"/>
      <c r="P150"/>
      <c r="Q150"/>
    </row>
    <row r="151" spans="1:17" s="76" customFormat="1" ht="16.25" customHeight="1" x14ac:dyDescent="0.25">
      <c r="A151" s="388" t="s">
        <v>240</v>
      </c>
      <c r="B151" s="142">
        <v>4912</v>
      </c>
      <c r="C151" s="155">
        <v>2514</v>
      </c>
      <c r="D151" s="385">
        <v>2118</v>
      </c>
      <c r="E151" s="385">
        <v>228</v>
      </c>
      <c r="F151" s="144">
        <v>52</v>
      </c>
      <c r="G151" s="385">
        <v>757</v>
      </c>
      <c r="H151" s="385">
        <v>3189</v>
      </c>
      <c r="I151" s="385">
        <v>205</v>
      </c>
      <c r="J151" s="144">
        <v>761</v>
      </c>
      <c r="K151" s="236"/>
      <c r="L151" s="236"/>
      <c r="M151" s="236"/>
      <c r="N151"/>
      <c r="O151"/>
      <c r="P151"/>
      <c r="Q151"/>
    </row>
    <row r="152" spans="1:17" s="76" customFormat="1" ht="12.65" customHeight="1" x14ac:dyDescent="0.25">
      <c r="A152" s="383" t="s">
        <v>241</v>
      </c>
      <c r="B152" s="153">
        <v>3616</v>
      </c>
      <c r="C152" s="154">
        <v>1869</v>
      </c>
      <c r="D152" s="380">
        <v>1567</v>
      </c>
      <c r="E152" s="380">
        <v>151</v>
      </c>
      <c r="F152" s="152">
        <v>29</v>
      </c>
      <c r="G152" s="380">
        <v>604</v>
      </c>
      <c r="H152" s="380">
        <v>2269</v>
      </c>
      <c r="I152" s="380">
        <v>133</v>
      </c>
      <c r="J152" s="152">
        <v>610</v>
      </c>
      <c r="K152" s="236"/>
      <c r="L152" s="236"/>
      <c r="M152" s="236"/>
      <c r="N152"/>
      <c r="O152"/>
      <c r="P152"/>
      <c r="Q152"/>
    </row>
    <row r="153" spans="1:17" s="76" customFormat="1" ht="12.65" customHeight="1" x14ac:dyDescent="0.25">
      <c r="A153" s="383" t="s">
        <v>242</v>
      </c>
      <c r="B153" s="153">
        <v>1296</v>
      </c>
      <c r="C153" s="154">
        <v>645</v>
      </c>
      <c r="D153" s="380">
        <v>551</v>
      </c>
      <c r="E153" s="380">
        <v>77</v>
      </c>
      <c r="F153" s="152">
        <v>23</v>
      </c>
      <c r="G153" s="380">
        <v>153</v>
      </c>
      <c r="H153" s="380">
        <v>920</v>
      </c>
      <c r="I153" s="380">
        <v>72</v>
      </c>
      <c r="J153" s="152">
        <v>151</v>
      </c>
      <c r="K153" s="236"/>
      <c r="L153" s="236"/>
      <c r="M153" s="236"/>
      <c r="N153"/>
      <c r="O153"/>
      <c r="P153"/>
      <c r="Q153"/>
    </row>
    <row r="154" spans="1:17" s="76" customFormat="1" ht="16.25" customHeight="1" x14ac:dyDescent="0.25">
      <c r="A154" s="388" t="s">
        <v>243</v>
      </c>
      <c r="B154" s="142">
        <v>3275</v>
      </c>
      <c r="C154" s="155">
        <v>1296</v>
      </c>
      <c r="D154" s="385">
        <v>1523</v>
      </c>
      <c r="E154" s="385">
        <v>216</v>
      </c>
      <c r="F154" s="144">
        <v>240</v>
      </c>
      <c r="G154" s="385">
        <v>299</v>
      </c>
      <c r="H154" s="385">
        <v>2187</v>
      </c>
      <c r="I154" s="385">
        <v>295</v>
      </c>
      <c r="J154" s="144">
        <v>494</v>
      </c>
      <c r="K154" s="236"/>
      <c r="L154" s="236"/>
      <c r="M154" s="236"/>
      <c r="N154"/>
      <c r="O154"/>
      <c r="P154"/>
      <c r="Q154"/>
    </row>
    <row r="155" spans="1:17" s="76" customFormat="1" ht="12.65" customHeight="1" x14ac:dyDescent="0.25">
      <c r="A155" s="383" t="s">
        <v>244</v>
      </c>
      <c r="B155" s="153">
        <v>2029</v>
      </c>
      <c r="C155" s="154">
        <v>670</v>
      </c>
      <c r="D155" s="380">
        <v>1034</v>
      </c>
      <c r="E155" s="380">
        <v>157</v>
      </c>
      <c r="F155" s="152">
        <v>168</v>
      </c>
      <c r="G155" s="380">
        <v>213</v>
      </c>
      <c r="H155" s="380">
        <v>1290</v>
      </c>
      <c r="I155" s="380">
        <v>200</v>
      </c>
      <c r="J155" s="152">
        <v>326</v>
      </c>
      <c r="K155" s="236"/>
      <c r="L155" s="236"/>
      <c r="M155" s="236"/>
      <c r="N155"/>
      <c r="O155"/>
      <c r="P155"/>
      <c r="Q155"/>
    </row>
    <row r="156" spans="1:17" s="76" customFormat="1" ht="12.65" customHeight="1" x14ac:dyDescent="0.25">
      <c r="A156" s="383" t="s">
        <v>245</v>
      </c>
      <c r="B156" s="153">
        <v>930</v>
      </c>
      <c r="C156" s="154">
        <v>538</v>
      </c>
      <c r="D156" s="380">
        <v>321</v>
      </c>
      <c r="E156" s="380">
        <v>30</v>
      </c>
      <c r="F156" s="152">
        <v>41</v>
      </c>
      <c r="G156" s="380">
        <v>68</v>
      </c>
      <c r="H156" s="380">
        <v>688</v>
      </c>
      <c r="I156" s="380">
        <v>60</v>
      </c>
      <c r="J156" s="152">
        <v>114</v>
      </c>
      <c r="K156" s="236"/>
      <c r="L156" s="236"/>
      <c r="M156" s="236"/>
      <c r="N156"/>
      <c r="O156"/>
      <c r="P156"/>
      <c r="Q156"/>
    </row>
    <row r="157" spans="1:17" s="76" customFormat="1" ht="12.65" customHeight="1" x14ac:dyDescent="0.25">
      <c r="A157" s="383" t="s">
        <v>246</v>
      </c>
      <c r="B157" s="153">
        <v>316</v>
      </c>
      <c r="C157" s="154">
        <v>88</v>
      </c>
      <c r="D157" s="380">
        <v>168</v>
      </c>
      <c r="E157" s="380">
        <v>29</v>
      </c>
      <c r="F157" s="152">
        <v>31</v>
      </c>
      <c r="G157" s="380">
        <v>18</v>
      </c>
      <c r="H157" s="380">
        <v>209</v>
      </c>
      <c r="I157" s="380">
        <v>35</v>
      </c>
      <c r="J157" s="152">
        <v>54</v>
      </c>
      <c r="K157" s="236"/>
      <c r="L157" s="236"/>
      <c r="M157" s="236"/>
      <c r="N157"/>
      <c r="O157"/>
      <c r="P157"/>
      <c r="Q157"/>
    </row>
    <row r="158" spans="1:17" s="76" customFormat="1" ht="16.25" customHeight="1" x14ac:dyDescent="0.25">
      <c r="A158" s="388" t="s">
        <v>247</v>
      </c>
      <c r="B158" s="142">
        <v>509</v>
      </c>
      <c r="C158" s="155">
        <v>138</v>
      </c>
      <c r="D158" s="385">
        <v>232</v>
      </c>
      <c r="E158" s="385">
        <v>40</v>
      </c>
      <c r="F158" s="144">
        <v>99</v>
      </c>
      <c r="G158" s="385">
        <v>46</v>
      </c>
      <c r="H158" s="385">
        <v>347</v>
      </c>
      <c r="I158" s="385">
        <v>48</v>
      </c>
      <c r="J158" s="144">
        <v>68</v>
      </c>
      <c r="K158" s="236"/>
      <c r="L158" s="236"/>
      <c r="M158" s="236"/>
      <c r="N158"/>
      <c r="O158"/>
      <c r="P158"/>
      <c r="Q158"/>
    </row>
    <row r="159" spans="1:17" s="76" customFormat="1" ht="12.65" customHeight="1" x14ac:dyDescent="0.25">
      <c r="A159" s="383" t="s">
        <v>248</v>
      </c>
      <c r="B159" s="153">
        <v>509</v>
      </c>
      <c r="C159" s="154">
        <v>138</v>
      </c>
      <c r="D159" s="380">
        <v>232</v>
      </c>
      <c r="E159" s="380">
        <v>40</v>
      </c>
      <c r="F159" s="152">
        <v>99</v>
      </c>
      <c r="G159" s="380">
        <v>46</v>
      </c>
      <c r="H159" s="380">
        <v>347</v>
      </c>
      <c r="I159" s="380">
        <v>48</v>
      </c>
      <c r="J159" s="152">
        <v>68</v>
      </c>
      <c r="K159" s="236"/>
      <c r="L159" s="236"/>
      <c r="M159" s="236"/>
      <c r="N159"/>
      <c r="O159"/>
      <c r="P159"/>
      <c r="Q159"/>
    </row>
    <row r="160" spans="1:17" s="76" customFormat="1" ht="16.25" customHeight="1" x14ac:dyDescent="0.25">
      <c r="A160" s="388" t="s">
        <v>249</v>
      </c>
      <c r="B160" s="142">
        <v>632</v>
      </c>
      <c r="C160" s="155">
        <v>239</v>
      </c>
      <c r="D160" s="385">
        <v>261</v>
      </c>
      <c r="E160" s="385">
        <v>27</v>
      </c>
      <c r="F160" s="144">
        <v>105</v>
      </c>
      <c r="G160" s="385">
        <v>63</v>
      </c>
      <c r="H160" s="385">
        <v>417</v>
      </c>
      <c r="I160" s="385">
        <v>60</v>
      </c>
      <c r="J160" s="144">
        <v>92</v>
      </c>
      <c r="K160" s="236"/>
      <c r="L160" s="236"/>
      <c r="M160" s="236"/>
      <c r="N160"/>
      <c r="O160"/>
      <c r="P160"/>
      <c r="Q160"/>
    </row>
    <row r="161" spans="1:17" s="76" customFormat="1" ht="12.65" customHeight="1" x14ac:dyDescent="0.25">
      <c r="A161" s="383" t="s">
        <v>250</v>
      </c>
      <c r="B161" s="153">
        <v>632</v>
      </c>
      <c r="C161" s="154">
        <v>239</v>
      </c>
      <c r="D161" s="380">
        <v>261</v>
      </c>
      <c r="E161" s="380">
        <v>27</v>
      </c>
      <c r="F161" s="152">
        <v>105</v>
      </c>
      <c r="G161" s="380">
        <v>63</v>
      </c>
      <c r="H161" s="380">
        <v>417</v>
      </c>
      <c r="I161" s="380">
        <v>60</v>
      </c>
      <c r="J161" s="152">
        <v>92</v>
      </c>
      <c r="K161" s="236"/>
      <c r="L161" s="236"/>
      <c r="M161" s="236"/>
      <c r="N161"/>
      <c r="O161"/>
      <c r="P161"/>
      <c r="Q161"/>
    </row>
    <row r="162" spans="1:17" s="76" customFormat="1" ht="16.25" customHeight="1" x14ac:dyDescent="0.25">
      <c r="A162" s="388" t="s">
        <v>251</v>
      </c>
      <c r="B162" s="142">
        <v>3370</v>
      </c>
      <c r="C162" s="155">
        <v>2042</v>
      </c>
      <c r="D162" s="385">
        <v>1162</v>
      </c>
      <c r="E162" s="385">
        <v>88</v>
      </c>
      <c r="F162" s="144">
        <v>78</v>
      </c>
      <c r="G162" s="385">
        <v>526</v>
      </c>
      <c r="H162" s="385">
        <v>2044</v>
      </c>
      <c r="I162" s="385">
        <v>121</v>
      </c>
      <c r="J162" s="144">
        <v>679</v>
      </c>
      <c r="K162" s="236"/>
      <c r="L162" s="236"/>
      <c r="M162" s="236"/>
      <c r="N162"/>
      <c r="O162"/>
      <c r="P162"/>
      <c r="Q162"/>
    </row>
    <row r="163" spans="1:17" s="76" customFormat="1" ht="12.65" customHeight="1" x14ac:dyDescent="0.25">
      <c r="A163" s="383" t="s">
        <v>252</v>
      </c>
      <c r="B163" s="153">
        <v>1074</v>
      </c>
      <c r="C163" s="154">
        <v>762</v>
      </c>
      <c r="D163" s="380">
        <v>281</v>
      </c>
      <c r="E163" s="380">
        <v>14</v>
      </c>
      <c r="F163" s="152">
        <v>17</v>
      </c>
      <c r="G163" s="380">
        <v>181</v>
      </c>
      <c r="H163" s="380">
        <v>665</v>
      </c>
      <c r="I163" s="380">
        <v>27</v>
      </c>
      <c r="J163" s="152">
        <v>201</v>
      </c>
      <c r="K163" s="236"/>
      <c r="L163" s="236"/>
      <c r="M163" s="236"/>
      <c r="N163"/>
      <c r="O163"/>
      <c r="P163"/>
      <c r="Q163"/>
    </row>
    <row r="164" spans="1:17" s="76" customFormat="1" ht="12.65" customHeight="1" x14ac:dyDescent="0.25">
      <c r="A164" s="383" t="s">
        <v>253</v>
      </c>
      <c r="B164" s="153">
        <v>1214</v>
      </c>
      <c r="C164" s="154">
        <v>618</v>
      </c>
      <c r="D164" s="380">
        <v>519</v>
      </c>
      <c r="E164" s="380">
        <v>45</v>
      </c>
      <c r="F164" s="152">
        <v>32</v>
      </c>
      <c r="G164" s="380">
        <v>174</v>
      </c>
      <c r="H164" s="380">
        <v>765</v>
      </c>
      <c r="I164" s="380">
        <v>58</v>
      </c>
      <c r="J164" s="152">
        <v>217</v>
      </c>
      <c r="K164" s="236"/>
      <c r="L164" s="236"/>
      <c r="M164" s="236"/>
      <c r="N164"/>
      <c r="O164"/>
      <c r="P164"/>
      <c r="Q164"/>
    </row>
    <row r="165" spans="1:17" s="76" customFormat="1" ht="12.65" customHeight="1" x14ac:dyDescent="0.25">
      <c r="A165" s="383" t="s">
        <v>254</v>
      </c>
      <c r="B165" s="153">
        <v>1082</v>
      </c>
      <c r="C165" s="154">
        <v>662</v>
      </c>
      <c r="D165" s="380">
        <v>362</v>
      </c>
      <c r="E165" s="380">
        <v>29</v>
      </c>
      <c r="F165" s="152">
        <v>29</v>
      </c>
      <c r="G165" s="380">
        <v>171</v>
      </c>
      <c r="H165" s="380">
        <v>614</v>
      </c>
      <c r="I165" s="380">
        <v>36</v>
      </c>
      <c r="J165" s="152">
        <v>261</v>
      </c>
      <c r="K165" s="236"/>
      <c r="L165" s="236"/>
      <c r="M165" s="236"/>
      <c r="N165"/>
      <c r="O165"/>
      <c r="P165"/>
      <c r="Q165"/>
    </row>
    <row r="166" spans="1:17" s="76" customFormat="1" ht="16.25" customHeight="1" x14ac:dyDescent="0.25">
      <c r="A166" s="388" t="s">
        <v>255</v>
      </c>
      <c r="B166" s="142">
        <v>34</v>
      </c>
      <c r="C166" s="155" t="s">
        <v>95</v>
      </c>
      <c r="D166" s="385">
        <v>18</v>
      </c>
      <c r="E166" s="385">
        <v>9</v>
      </c>
      <c r="F166" s="144" t="s">
        <v>95</v>
      </c>
      <c r="G166" s="385" t="s">
        <v>95</v>
      </c>
      <c r="H166" s="385">
        <v>21</v>
      </c>
      <c r="I166" s="385" t="s">
        <v>95</v>
      </c>
      <c r="J166" s="144">
        <v>6</v>
      </c>
      <c r="K166" s="236"/>
      <c r="L166" s="236"/>
      <c r="M166" s="236"/>
      <c r="N166"/>
      <c r="O166"/>
      <c r="P166"/>
      <c r="Q166"/>
    </row>
    <row r="167" spans="1:17" s="76" customFormat="1" ht="12.65" customHeight="1" x14ac:dyDescent="0.25">
      <c r="A167" s="383" t="s">
        <v>256</v>
      </c>
      <c r="B167" s="153">
        <v>34</v>
      </c>
      <c r="C167" s="154" t="s">
        <v>95</v>
      </c>
      <c r="D167" s="380">
        <v>18</v>
      </c>
      <c r="E167" s="380">
        <v>9</v>
      </c>
      <c r="F167" s="152" t="s">
        <v>95</v>
      </c>
      <c r="G167" s="380" t="s">
        <v>95</v>
      </c>
      <c r="H167" s="380">
        <v>21</v>
      </c>
      <c r="I167" s="380" t="s">
        <v>95</v>
      </c>
      <c r="J167" s="152">
        <v>6</v>
      </c>
      <c r="K167" s="236"/>
      <c r="L167" s="236"/>
      <c r="M167" s="236"/>
      <c r="N167"/>
      <c r="O167"/>
      <c r="P167"/>
      <c r="Q167"/>
    </row>
    <row r="168" spans="1:17" s="76" customFormat="1" ht="16.25" customHeight="1" x14ac:dyDescent="0.25">
      <c r="A168" s="388" t="s">
        <v>257</v>
      </c>
      <c r="B168" s="142">
        <v>7641</v>
      </c>
      <c r="C168" s="155">
        <v>3182</v>
      </c>
      <c r="D168" s="385">
        <v>3651</v>
      </c>
      <c r="E168" s="385">
        <v>533</v>
      </c>
      <c r="F168" s="144">
        <v>275</v>
      </c>
      <c r="G168" s="385">
        <v>874</v>
      </c>
      <c r="H168" s="385">
        <v>5077</v>
      </c>
      <c r="I168" s="385">
        <v>470</v>
      </c>
      <c r="J168" s="144">
        <v>1220</v>
      </c>
      <c r="K168" s="236"/>
      <c r="L168" s="236"/>
      <c r="M168" s="236"/>
      <c r="N168"/>
      <c r="O168"/>
      <c r="P168"/>
      <c r="Q168"/>
    </row>
    <row r="169" spans="1:17" s="76" customFormat="1" ht="12.65" customHeight="1" x14ac:dyDescent="0.25">
      <c r="A169" s="383" t="s">
        <v>258</v>
      </c>
      <c r="B169" s="153">
        <v>1919</v>
      </c>
      <c r="C169" s="154">
        <v>664</v>
      </c>
      <c r="D169" s="380">
        <v>957</v>
      </c>
      <c r="E169" s="380">
        <v>165</v>
      </c>
      <c r="F169" s="152">
        <v>133</v>
      </c>
      <c r="G169" s="380">
        <v>210</v>
      </c>
      <c r="H169" s="380">
        <v>1163</v>
      </c>
      <c r="I169" s="380">
        <v>182</v>
      </c>
      <c r="J169" s="152">
        <v>364</v>
      </c>
      <c r="K169" s="236"/>
      <c r="L169" s="236"/>
      <c r="M169" s="236"/>
      <c r="N169"/>
      <c r="O169"/>
      <c r="P169"/>
      <c r="Q169"/>
    </row>
    <row r="170" spans="1:17" s="76" customFormat="1" ht="12.65" customHeight="1" x14ac:dyDescent="0.25">
      <c r="A170" s="383" t="s">
        <v>259</v>
      </c>
      <c r="B170" s="153">
        <v>5722</v>
      </c>
      <c r="C170" s="154">
        <v>2518</v>
      </c>
      <c r="D170" s="380">
        <v>2694</v>
      </c>
      <c r="E170" s="380">
        <v>368</v>
      </c>
      <c r="F170" s="152">
        <v>142</v>
      </c>
      <c r="G170" s="380">
        <v>664</v>
      </c>
      <c r="H170" s="380">
        <v>3914</v>
      </c>
      <c r="I170" s="380">
        <v>288</v>
      </c>
      <c r="J170" s="152">
        <v>856</v>
      </c>
      <c r="K170" s="236"/>
      <c r="L170" s="236"/>
      <c r="M170" s="236"/>
      <c r="N170"/>
      <c r="O170"/>
      <c r="P170"/>
      <c r="Q170"/>
    </row>
    <row r="171" spans="1:17" s="76" customFormat="1" ht="16.25" customHeight="1" x14ac:dyDescent="0.25">
      <c r="A171" s="388" t="s">
        <v>260</v>
      </c>
      <c r="B171" s="142">
        <v>2244</v>
      </c>
      <c r="C171" s="155">
        <v>996</v>
      </c>
      <c r="D171" s="385">
        <v>1047</v>
      </c>
      <c r="E171" s="385">
        <v>138</v>
      </c>
      <c r="F171" s="144">
        <v>63</v>
      </c>
      <c r="G171" s="385">
        <v>273</v>
      </c>
      <c r="H171" s="385">
        <v>1475</v>
      </c>
      <c r="I171" s="385">
        <v>107</v>
      </c>
      <c r="J171" s="144">
        <v>389</v>
      </c>
      <c r="K171" s="236"/>
      <c r="L171" s="236"/>
      <c r="M171" s="236"/>
      <c r="N171"/>
      <c r="O171"/>
      <c r="P171"/>
      <c r="Q171"/>
    </row>
    <row r="172" spans="1:17" s="76" customFormat="1" ht="12.65" customHeight="1" x14ac:dyDescent="0.25">
      <c r="A172" s="383" t="s">
        <v>261</v>
      </c>
      <c r="B172" s="153">
        <v>1062</v>
      </c>
      <c r="C172" s="154">
        <v>493</v>
      </c>
      <c r="D172" s="380">
        <v>485</v>
      </c>
      <c r="E172" s="380">
        <v>59</v>
      </c>
      <c r="F172" s="152">
        <v>25</v>
      </c>
      <c r="G172" s="380">
        <v>144</v>
      </c>
      <c r="H172" s="380">
        <v>682</v>
      </c>
      <c r="I172" s="380">
        <v>43</v>
      </c>
      <c r="J172" s="152">
        <v>193</v>
      </c>
      <c r="K172" s="236"/>
      <c r="L172" s="236"/>
      <c r="M172" s="236"/>
      <c r="N172"/>
      <c r="O172"/>
      <c r="P172"/>
      <c r="Q172"/>
    </row>
    <row r="173" spans="1:17" s="76" customFormat="1" ht="12.65" customHeight="1" x14ac:dyDescent="0.25">
      <c r="A173" s="383" t="s">
        <v>262</v>
      </c>
      <c r="B173" s="153">
        <v>809</v>
      </c>
      <c r="C173" s="154">
        <v>374</v>
      </c>
      <c r="D173" s="380">
        <v>355</v>
      </c>
      <c r="E173" s="380">
        <v>53</v>
      </c>
      <c r="F173" s="152">
        <v>27</v>
      </c>
      <c r="G173" s="380">
        <v>84</v>
      </c>
      <c r="H173" s="380">
        <v>555</v>
      </c>
      <c r="I173" s="380">
        <v>44</v>
      </c>
      <c r="J173" s="152">
        <v>126</v>
      </c>
      <c r="K173" s="236"/>
      <c r="L173" s="236"/>
      <c r="M173" s="236"/>
      <c r="N173"/>
      <c r="O173"/>
      <c r="P173"/>
      <c r="Q173"/>
    </row>
    <row r="174" spans="1:17" s="76" customFormat="1" ht="12.65" customHeight="1" x14ac:dyDescent="0.25">
      <c r="A174" s="383" t="s">
        <v>263</v>
      </c>
      <c r="B174" s="153">
        <v>373</v>
      </c>
      <c r="C174" s="154">
        <v>129</v>
      </c>
      <c r="D174" s="380">
        <v>207</v>
      </c>
      <c r="E174" s="380">
        <v>26</v>
      </c>
      <c r="F174" s="152">
        <v>11</v>
      </c>
      <c r="G174" s="380">
        <v>45</v>
      </c>
      <c r="H174" s="380">
        <v>238</v>
      </c>
      <c r="I174" s="380">
        <v>20</v>
      </c>
      <c r="J174" s="152">
        <v>70</v>
      </c>
      <c r="K174" s="236"/>
      <c r="L174" s="236"/>
      <c r="M174" s="236"/>
      <c r="N174"/>
      <c r="O174"/>
      <c r="P174"/>
      <c r="Q174"/>
    </row>
    <row r="175" spans="1:17" s="76" customFormat="1" ht="16.25" customHeight="1" x14ac:dyDescent="0.25">
      <c r="A175" s="388" t="s">
        <v>264</v>
      </c>
      <c r="B175" s="142">
        <v>45974</v>
      </c>
      <c r="C175" s="155">
        <v>22537</v>
      </c>
      <c r="D175" s="385">
        <v>21040</v>
      </c>
      <c r="E175" s="385">
        <v>1937</v>
      </c>
      <c r="F175" s="144">
        <v>460</v>
      </c>
      <c r="G175" s="385">
        <v>5117</v>
      </c>
      <c r="H175" s="385">
        <v>32332</v>
      </c>
      <c r="I175" s="385">
        <v>1638</v>
      </c>
      <c r="J175" s="144">
        <v>6887</v>
      </c>
      <c r="K175" s="236"/>
      <c r="L175" s="236"/>
      <c r="M175" s="236"/>
      <c r="N175"/>
      <c r="O175"/>
      <c r="P175"/>
      <c r="Q175"/>
    </row>
    <row r="176" spans="1:17" s="76" customFormat="1" ht="12.65" customHeight="1" x14ac:dyDescent="0.25">
      <c r="A176" s="383" t="s">
        <v>265</v>
      </c>
      <c r="B176" s="153">
        <v>2171</v>
      </c>
      <c r="C176" s="154">
        <v>945</v>
      </c>
      <c r="D176" s="380">
        <v>1160</v>
      </c>
      <c r="E176" s="380">
        <v>49</v>
      </c>
      <c r="F176" s="152">
        <v>17</v>
      </c>
      <c r="G176" s="380">
        <v>241</v>
      </c>
      <c r="H176" s="380">
        <v>1476</v>
      </c>
      <c r="I176" s="380">
        <v>76</v>
      </c>
      <c r="J176" s="152">
        <v>378</v>
      </c>
      <c r="K176" s="236"/>
      <c r="L176" s="236"/>
      <c r="M176" s="236"/>
      <c r="N176"/>
      <c r="O176"/>
      <c r="P176"/>
      <c r="Q176"/>
    </row>
    <row r="177" spans="1:17" s="76" customFormat="1" ht="12.65" customHeight="1" x14ac:dyDescent="0.25">
      <c r="A177" s="383" t="s">
        <v>266</v>
      </c>
      <c r="B177" s="153">
        <v>21347</v>
      </c>
      <c r="C177" s="154">
        <v>10069</v>
      </c>
      <c r="D177" s="380">
        <v>9997</v>
      </c>
      <c r="E177" s="380">
        <v>1048</v>
      </c>
      <c r="F177" s="152">
        <v>233</v>
      </c>
      <c r="G177" s="380">
        <v>2281</v>
      </c>
      <c r="H177" s="380">
        <v>15300</v>
      </c>
      <c r="I177" s="380">
        <v>798</v>
      </c>
      <c r="J177" s="152">
        <v>2968</v>
      </c>
      <c r="K177" s="236"/>
      <c r="L177" s="236"/>
      <c r="M177" s="236"/>
      <c r="N177"/>
      <c r="O177"/>
      <c r="P177"/>
      <c r="Q177"/>
    </row>
    <row r="178" spans="1:17" s="76" customFormat="1" ht="12.65" customHeight="1" x14ac:dyDescent="0.25">
      <c r="A178" s="383" t="s">
        <v>267</v>
      </c>
      <c r="B178" s="153">
        <v>14862</v>
      </c>
      <c r="C178" s="154">
        <v>7543</v>
      </c>
      <c r="D178" s="380">
        <v>6619</v>
      </c>
      <c r="E178" s="380">
        <v>577</v>
      </c>
      <c r="F178" s="152">
        <v>123</v>
      </c>
      <c r="G178" s="380">
        <v>1672</v>
      </c>
      <c r="H178" s="380">
        <v>10369</v>
      </c>
      <c r="I178" s="380">
        <v>482</v>
      </c>
      <c r="J178" s="152">
        <v>2339</v>
      </c>
      <c r="K178" s="236"/>
      <c r="L178" s="236"/>
      <c r="M178" s="236"/>
      <c r="N178"/>
      <c r="O178"/>
      <c r="P178"/>
      <c r="Q178"/>
    </row>
    <row r="179" spans="1:17" s="76" customFormat="1" ht="12.65" customHeight="1" x14ac:dyDescent="0.25">
      <c r="A179" s="383" t="s">
        <v>268</v>
      </c>
      <c r="B179" s="153">
        <v>7594</v>
      </c>
      <c r="C179" s="154">
        <v>3980</v>
      </c>
      <c r="D179" s="380">
        <v>3264</v>
      </c>
      <c r="E179" s="380">
        <v>263</v>
      </c>
      <c r="F179" s="152">
        <v>87</v>
      </c>
      <c r="G179" s="380">
        <v>923</v>
      </c>
      <c r="H179" s="380">
        <v>5187</v>
      </c>
      <c r="I179" s="380">
        <v>282</v>
      </c>
      <c r="J179" s="152">
        <v>1202</v>
      </c>
      <c r="K179" s="236"/>
      <c r="L179" s="236"/>
      <c r="M179" s="236"/>
      <c r="N179"/>
      <c r="O179"/>
      <c r="P179"/>
      <c r="Q179"/>
    </row>
    <row r="180" spans="1:17" s="76" customFormat="1" ht="16.25" customHeight="1" x14ac:dyDescent="0.25">
      <c r="A180" s="388" t="s">
        <v>269</v>
      </c>
      <c r="B180" s="142">
        <v>22801</v>
      </c>
      <c r="C180" s="155">
        <v>8708</v>
      </c>
      <c r="D180" s="385">
        <v>12793</v>
      </c>
      <c r="E180" s="385">
        <v>1097</v>
      </c>
      <c r="F180" s="144">
        <v>203</v>
      </c>
      <c r="G180" s="385">
        <v>2625</v>
      </c>
      <c r="H180" s="385">
        <v>15745</v>
      </c>
      <c r="I180" s="385">
        <v>684</v>
      </c>
      <c r="J180" s="144">
        <v>3747</v>
      </c>
      <c r="K180" s="236"/>
      <c r="L180" s="236"/>
      <c r="M180" s="236"/>
      <c r="N180"/>
      <c r="O180"/>
      <c r="P180"/>
      <c r="Q180"/>
    </row>
    <row r="181" spans="1:17" s="76" customFormat="1" ht="12.65" customHeight="1" x14ac:dyDescent="0.25">
      <c r="A181" s="383" t="s">
        <v>270</v>
      </c>
      <c r="B181" s="153">
        <v>5302</v>
      </c>
      <c r="C181" s="154">
        <v>1841</v>
      </c>
      <c r="D181" s="380">
        <v>3150</v>
      </c>
      <c r="E181" s="380">
        <v>256</v>
      </c>
      <c r="F181" s="152">
        <v>55</v>
      </c>
      <c r="G181" s="380">
        <v>553</v>
      </c>
      <c r="H181" s="380">
        <v>3482</v>
      </c>
      <c r="I181" s="380">
        <v>175</v>
      </c>
      <c r="J181" s="152">
        <v>1092</v>
      </c>
      <c r="K181" s="236"/>
      <c r="L181" s="236"/>
      <c r="M181" s="236"/>
      <c r="N181"/>
      <c r="O181"/>
      <c r="P181"/>
      <c r="Q181"/>
    </row>
    <row r="182" spans="1:17" s="76" customFormat="1" ht="12.65" customHeight="1" x14ac:dyDescent="0.25">
      <c r="A182" s="383" t="s">
        <v>271</v>
      </c>
      <c r="B182" s="153">
        <v>13770</v>
      </c>
      <c r="C182" s="154">
        <v>5293</v>
      </c>
      <c r="D182" s="380">
        <v>7704</v>
      </c>
      <c r="E182" s="380">
        <v>676</v>
      </c>
      <c r="F182" s="152">
        <v>97</v>
      </c>
      <c r="G182" s="380">
        <v>1599</v>
      </c>
      <c r="H182" s="380">
        <v>9735</v>
      </c>
      <c r="I182" s="380">
        <v>369</v>
      </c>
      <c r="J182" s="152">
        <v>2067</v>
      </c>
      <c r="K182" s="236"/>
      <c r="L182" s="236"/>
      <c r="M182" s="236"/>
      <c r="N182"/>
      <c r="O182"/>
      <c r="P182"/>
      <c r="Q182"/>
    </row>
    <row r="183" spans="1:17" s="76" customFormat="1" ht="12.65" customHeight="1" x14ac:dyDescent="0.25">
      <c r="A183" s="383" t="s">
        <v>272</v>
      </c>
      <c r="B183" s="153">
        <v>2912</v>
      </c>
      <c r="C183" s="154">
        <v>1297</v>
      </c>
      <c r="D183" s="380">
        <v>1446</v>
      </c>
      <c r="E183" s="380">
        <v>129</v>
      </c>
      <c r="F183" s="152">
        <v>40</v>
      </c>
      <c r="G183" s="380">
        <v>353</v>
      </c>
      <c r="H183" s="380">
        <v>1980</v>
      </c>
      <c r="I183" s="380">
        <v>95</v>
      </c>
      <c r="J183" s="152">
        <v>484</v>
      </c>
      <c r="K183" s="236"/>
      <c r="L183" s="236"/>
      <c r="M183" s="236"/>
      <c r="N183"/>
      <c r="O183"/>
      <c r="P183"/>
      <c r="Q183"/>
    </row>
    <row r="184" spans="1:17" s="76" customFormat="1" ht="12.65" customHeight="1" x14ac:dyDescent="0.25">
      <c r="A184" s="383" t="s">
        <v>273</v>
      </c>
      <c r="B184" s="153">
        <v>817</v>
      </c>
      <c r="C184" s="154">
        <v>277</v>
      </c>
      <c r="D184" s="380">
        <v>493</v>
      </c>
      <c r="E184" s="380">
        <v>36</v>
      </c>
      <c r="F184" s="152">
        <v>11</v>
      </c>
      <c r="G184" s="380">
        <v>120</v>
      </c>
      <c r="H184" s="380">
        <v>548</v>
      </c>
      <c r="I184" s="380">
        <v>45</v>
      </c>
      <c r="J184" s="152">
        <v>104</v>
      </c>
      <c r="K184" s="236"/>
      <c r="L184" s="236"/>
      <c r="M184" s="236"/>
      <c r="N184"/>
      <c r="O184"/>
      <c r="P184"/>
      <c r="Q184"/>
    </row>
    <row r="185" spans="1:17" s="76" customFormat="1" ht="16.25" customHeight="1" x14ac:dyDescent="0.25">
      <c r="A185" s="388" t="s">
        <v>274</v>
      </c>
      <c r="B185" s="142">
        <v>42421</v>
      </c>
      <c r="C185" s="155">
        <v>21488</v>
      </c>
      <c r="D185" s="385">
        <v>17381</v>
      </c>
      <c r="E185" s="385">
        <v>2748</v>
      </c>
      <c r="F185" s="144">
        <v>803</v>
      </c>
      <c r="G185" s="385">
        <v>6617</v>
      </c>
      <c r="H185" s="385">
        <v>25044</v>
      </c>
      <c r="I185" s="385">
        <v>2425</v>
      </c>
      <c r="J185" s="144">
        <v>8335</v>
      </c>
      <c r="K185" s="236"/>
      <c r="L185" s="236"/>
      <c r="M185" s="236"/>
      <c r="N185"/>
      <c r="O185"/>
      <c r="P185"/>
      <c r="Q185"/>
    </row>
    <row r="186" spans="1:17" s="76" customFormat="1" ht="12.65" customHeight="1" x14ac:dyDescent="0.25">
      <c r="A186" s="383" t="s">
        <v>275</v>
      </c>
      <c r="B186" s="153">
        <v>13981</v>
      </c>
      <c r="C186" s="154">
        <v>7583</v>
      </c>
      <c r="D186" s="380">
        <v>5352</v>
      </c>
      <c r="E186" s="380">
        <v>785</v>
      </c>
      <c r="F186" s="152">
        <v>260</v>
      </c>
      <c r="G186" s="380">
        <v>1842</v>
      </c>
      <c r="H186" s="380">
        <v>8339</v>
      </c>
      <c r="I186" s="380">
        <v>847</v>
      </c>
      <c r="J186" s="152">
        <v>2953</v>
      </c>
      <c r="K186" s="236"/>
      <c r="L186" s="236"/>
      <c r="M186" s="236"/>
      <c r="N186"/>
      <c r="O186"/>
      <c r="P186"/>
      <c r="Q186"/>
    </row>
    <row r="187" spans="1:17" s="76" customFormat="1" ht="12.65" customHeight="1" x14ac:dyDescent="0.25">
      <c r="A187" s="383" t="s">
        <v>276</v>
      </c>
      <c r="B187" s="153">
        <v>1513</v>
      </c>
      <c r="C187" s="154">
        <v>690</v>
      </c>
      <c r="D187" s="380">
        <v>714</v>
      </c>
      <c r="E187" s="380">
        <v>87</v>
      </c>
      <c r="F187" s="152">
        <v>22</v>
      </c>
      <c r="G187" s="380">
        <v>183</v>
      </c>
      <c r="H187" s="380">
        <v>1018</v>
      </c>
      <c r="I187" s="380">
        <v>58</v>
      </c>
      <c r="J187" s="152">
        <v>254</v>
      </c>
      <c r="K187" s="236"/>
      <c r="L187" s="236"/>
      <c r="M187" s="236"/>
      <c r="N187"/>
      <c r="O187"/>
      <c r="P187"/>
      <c r="Q187"/>
    </row>
    <row r="188" spans="1:17" s="76" customFormat="1" ht="12.65" customHeight="1" x14ac:dyDescent="0.25">
      <c r="A188" s="383" t="s">
        <v>277</v>
      </c>
      <c r="B188" s="153">
        <v>5410</v>
      </c>
      <c r="C188" s="154">
        <v>2529</v>
      </c>
      <c r="D188" s="380">
        <v>2589</v>
      </c>
      <c r="E188" s="380">
        <v>209</v>
      </c>
      <c r="F188" s="152">
        <v>83</v>
      </c>
      <c r="G188" s="380">
        <v>1007</v>
      </c>
      <c r="H188" s="380">
        <v>3032</v>
      </c>
      <c r="I188" s="380">
        <v>253</v>
      </c>
      <c r="J188" s="152">
        <v>1118</v>
      </c>
      <c r="K188" s="236"/>
      <c r="L188" s="236"/>
      <c r="M188" s="236"/>
      <c r="N188"/>
      <c r="O188"/>
      <c r="P188"/>
      <c r="Q188"/>
    </row>
    <row r="189" spans="1:17" s="76" customFormat="1" ht="12.65" customHeight="1" x14ac:dyDescent="0.25">
      <c r="A189" s="383" t="s">
        <v>278</v>
      </c>
      <c r="B189" s="153">
        <v>10143</v>
      </c>
      <c r="C189" s="154">
        <v>5007</v>
      </c>
      <c r="D189" s="380">
        <v>3964</v>
      </c>
      <c r="E189" s="380">
        <v>974</v>
      </c>
      <c r="F189" s="152">
        <v>198</v>
      </c>
      <c r="G189" s="380">
        <v>1965</v>
      </c>
      <c r="H189" s="380">
        <v>5469</v>
      </c>
      <c r="I189" s="380">
        <v>676</v>
      </c>
      <c r="J189" s="152">
        <v>2033</v>
      </c>
      <c r="K189" s="236"/>
      <c r="L189" s="236"/>
      <c r="M189" s="236"/>
      <c r="N189"/>
      <c r="O189"/>
      <c r="P189"/>
      <c r="Q189"/>
    </row>
    <row r="190" spans="1:17" s="76" customFormat="1" ht="12.65" customHeight="1" x14ac:dyDescent="0.25">
      <c r="A190" s="383" t="s">
        <v>279</v>
      </c>
      <c r="B190" s="153">
        <v>807</v>
      </c>
      <c r="C190" s="154">
        <v>408</v>
      </c>
      <c r="D190" s="380">
        <v>295</v>
      </c>
      <c r="E190" s="380">
        <v>82</v>
      </c>
      <c r="F190" s="152">
        <v>22</v>
      </c>
      <c r="G190" s="380">
        <v>183</v>
      </c>
      <c r="H190" s="380">
        <v>416</v>
      </c>
      <c r="I190" s="380">
        <v>78</v>
      </c>
      <c r="J190" s="152">
        <v>130</v>
      </c>
      <c r="K190" s="236"/>
      <c r="L190" s="236"/>
      <c r="M190" s="236"/>
      <c r="N190"/>
      <c r="O190"/>
      <c r="P190"/>
      <c r="Q190"/>
    </row>
    <row r="191" spans="1:17" s="76" customFormat="1" ht="12.65" customHeight="1" x14ac:dyDescent="0.25">
      <c r="A191" s="383" t="s">
        <v>280</v>
      </c>
      <c r="B191" s="153">
        <v>2900</v>
      </c>
      <c r="C191" s="154">
        <v>1354</v>
      </c>
      <c r="D191" s="380">
        <v>1254</v>
      </c>
      <c r="E191" s="380">
        <v>215</v>
      </c>
      <c r="F191" s="152">
        <v>77</v>
      </c>
      <c r="G191" s="380">
        <v>371</v>
      </c>
      <c r="H191" s="380">
        <v>1913</v>
      </c>
      <c r="I191" s="380">
        <v>154</v>
      </c>
      <c r="J191" s="152">
        <v>462</v>
      </c>
      <c r="K191" s="236"/>
      <c r="L191" s="236"/>
      <c r="M191" s="236"/>
      <c r="N191"/>
      <c r="O191"/>
      <c r="P191"/>
      <c r="Q191"/>
    </row>
    <row r="192" spans="1:17" s="76" customFormat="1" ht="12.65" customHeight="1" x14ac:dyDescent="0.25">
      <c r="A192" s="383" t="s">
        <v>281</v>
      </c>
      <c r="B192" s="153">
        <v>5679</v>
      </c>
      <c r="C192" s="154">
        <v>2925</v>
      </c>
      <c r="D192" s="380">
        <v>2336</v>
      </c>
      <c r="E192" s="380">
        <v>308</v>
      </c>
      <c r="F192" s="152">
        <v>110</v>
      </c>
      <c r="G192" s="380">
        <v>764</v>
      </c>
      <c r="H192" s="380">
        <v>3702</v>
      </c>
      <c r="I192" s="380">
        <v>225</v>
      </c>
      <c r="J192" s="152">
        <v>988</v>
      </c>
      <c r="K192" s="236"/>
      <c r="L192" s="236"/>
      <c r="M192" s="236"/>
      <c r="N192"/>
      <c r="O192"/>
      <c r="P192"/>
      <c r="Q192"/>
    </row>
    <row r="193" spans="1:17" s="76" customFormat="1" ht="12.65" customHeight="1" x14ac:dyDescent="0.25">
      <c r="A193" s="383" t="s">
        <v>282</v>
      </c>
      <c r="B193" s="153">
        <v>1988</v>
      </c>
      <c r="C193" s="154">
        <v>992</v>
      </c>
      <c r="D193" s="380">
        <v>877</v>
      </c>
      <c r="E193" s="380">
        <v>88</v>
      </c>
      <c r="F193" s="152">
        <v>31</v>
      </c>
      <c r="G193" s="380">
        <v>302</v>
      </c>
      <c r="H193" s="380">
        <v>1155</v>
      </c>
      <c r="I193" s="380">
        <v>134</v>
      </c>
      <c r="J193" s="152">
        <v>397</v>
      </c>
      <c r="K193" s="236"/>
      <c r="L193" s="236"/>
      <c r="M193" s="236"/>
      <c r="N193"/>
      <c r="O193"/>
      <c r="P193"/>
      <c r="Q193"/>
    </row>
    <row r="194" spans="1:17" s="76" customFormat="1" ht="16.25" customHeight="1" x14ac:dyDescent="0.25">
      <c r="A194" s="388" t="s">
        <v>283</v>
      </c>
      <c r="B194" s="142">
        <v>154930</v>
      </c>
      <c r="C194" s="155">
        <v>67021</v>
      </c>
      <c r="D194" s="385">
        <v>82863</v>
      </c>
      <c r="E194" s="385">
        <v>2924</v>
      </c>
      <c r="F194" s="144">
        <v>2119</v>
      </c>
      <c r="G194" s="385">
        <v>31457</v>
      </c>
      <c r="H194" s="385">
        <v>84402</v>
      </c>
      <c r="I194" s="385">
        <v>8397</v>
      </c>
      <c r="J194" s="144">
        <v>30674</v>
      </c>
      <c r="K194" s="236"/>
      <c r="L194" s="236"/>
      <c r="M194" s="236"/>
      <c r="N194"/>
      <c r="O194"/>
      <c r="P194"/>
      <c r="Q194"/>
    </row>
    <row r="195" spans="1:17" s="76" customFormat="1" ht="12.65" customHeight="1" x14ac:dyDescent="0.25">
      <c r="A195" s="383" t="s">
        <v>284</v>
      </c>
      <c r="B195" s="153">
        <v>37778</v>
      </c>
      <c r="C195" s="154">
        <v>22595</v>
      </c>
      <c r="D195" s="380">
        <v>14866</v>
      </c>
      <c r="E195" s="380">
        <v>229</v>
      </c>
      <c r="F195" s="152">
        <v>88</v>
      </c>
      <c r="G195" s="380">
        <v>9787</v>
      </c>
      <c r="H195" s="380">
        <v>17570</v>
      </c>
      <c r="I195" s="380">
        <v>1205</v>
      </c>
      <c r="J195" s="152">
        <v>9216</v>
      </c>
      <c r="K195" s="236"/>
      <c r="L195" s="236"/>
      <c r="M195" s="236"/>
      <c r="N195"/>
      <c r="O195"/>
      <c r="P195"/>
      <c r="Q195"/>
    </row>
    <row r="196" spans="1:17" s="76" customFormat="1" ht="12.65" customHeight="1" x14ac:dyDescent="0.25">
      <c r="A196" s="383" t="s">
        <v>285</v>
      </c>
      <c r="B196" s="153">
        <v>19847</v>
      </c>
      <c r="C196" s="154">
        <v>6770</v>
      </c>
      <c r="D196" s="380">
        <v>12767</v>
      </c>
      <c r="E196" s="380">
        <v>234</v>
      </c>
      <c r="F196" s="152">
        <v>76</v>
      </c>
      <c r="G196" s="380">
        <v>4559</v>
      </c>
      <c r="H196" s="380">
        <v>10508</v>
      </c>
      <c r="I196" s="380">
        <v>792</v>
      </c>
      <c r="J196" s="152">
        <v>3988</v>
      </c>
      <c r="K196" s="236"/>
      <c r="L196" s="236"/>
      <c r="M196" s="236"/>
      <c r="N196"/>
      <c r="O196"/>
      <c r="P196"/>
      <c r="Q196"/>
    </row>
    <row r="197" spans="1:17" s="76" customFormat="1" ht="12.65" customHeight="1" x14ac:dyDescent="0.25">
      <c r="A197" s="383" t="s">
        <v>286</v>
      </c>
      <c r="B197" s="153">
        <v>9877</v>
      </c>
      <c r="C197" s="154">
        <v>3582</v>
      </c>
      <c r="D197" s="380">
        <v>6250</v>
      </c>
      <c r="E197" s="380">
        <v>36</v>
      </c>
      <c r="F197" s="152">
        <v>9</v>
      </c>
      <c r="G197" s="380">
        <v>2123</v>
      </c>
      <c r="H197" s="380">
        <v>5599</v>
      </c>
      <c r="I197" s="380">
        <v>307</v>
      </c>
      <c r="J197" s="152">
        <v>1848</v>
      </c>
      <c r="K197" s="236"/>
      <c r="L197" s="236"/>
      <c r="M197" s="236"/>
      <c r="N197"/>
      <c r="O197"/>
      <c r="P197"/>
      <c r="Q197"/>
    </row>
    <row r="198" spans="1:17" s="76" customFormat="1" ht="12.65" customHeight="1" x14ac:dyDescent="0.25">
      <c r="A198" s="383" t="s">
        <v>287</v>
      </c>
      <c r="B198" s="153">
        <v>2851</v>
      </c>
      <c r="C198" s="154">
        <v>1155</v>
      </c>
      <c r="D198" s="380">
        <v>1387</v>
      </c>
      <c r="E198" s="380">
        <v>248</v>
      </c>
      <c r="F198" s="152">
        <v>61</v>
      </c>
      <c r="G198" s="380">
        <v>524</v>
      </c>
      <c r="H198" s="380">
        <v>1721</v>
      </c>
      <c r="I198" s="380">
        <v>216</v>
      </c>
      <c r="J198" s="152">
        <v>390</v>
      </c>
      <c r="K198" s="236"/>
      <c r="L198" s="236"/>
      <c r="M198" s="236"/>
      <c r="N198"/>
      <c r="O198"/>
      <c r="P198"/>
      <c r="Q198"/>
    </row>
    <row r="199" spans="1:17" s="76" customFormat="1" ht="12.65" customHeight="1" x14ac:dyDescent="0.25">
      <c r="A199" s="383" t="s">
        <v>288</v>
      </c>
      <c r="B199" s="153">
        <v>15598</v>
      </c>
      <c r="C199" s="154">
        <v>6781</v>
      </c>
      <c r="D199" s="380">
        <v>8135</v>
      </c>
      <c r="E199" s="380">
        <v>525</v>
      </c>
      <c r="F199" s="152">
        <v>157</v>
      </c>
      <c r="G199" s="380">
        <v>2519</v>
      </c>
      <c r="H199" s="380">
        <v>9619</v>
      </c>
      <c r="I199" s="380">
        <v>718</v>
      </c>
      <c r="J199" s="152">
        <v>2742</v>
      </c>
      <c r="K199" s="236"/>
      <c r="L199" s="236"/>
      <c r="M199" s="236"/>
      <c r="N199"/>
      <c r="O199"/>
      <c r="P199"/>
      <c r="Q199"/>
    </row>
    <row r="200" spans="1:17" s="76" customFormat="1" ht="12.65" customHeight="1" x14ac:dyDescent="0.25">
      <c r="A200" s="383" t="s">
        <v>289</v>
      </c>
      <c r="B200" s="153">
        <v>9783</v>
      </c>
      <c r="C200" s="154">
        <v>3342</v>
      </c>
      <c r="D200" s="380">
        <v>6070</v>
      </c>
      <c r="E200" s="380">
        <v>291</v>
      </c>
      <c r="F200" s="152">
        <v>80</v>
      </c>
      <c r="G200" s="380">
        <v>1815</v>
      </c>
      <c r="H200" s="380">
        <v>5478</v>
      </c>
      <c r="I200" s="380">
        <v>735</v>
      </c>
      <c r="J200" s="152">
        <v>1755</v>
      </c>
      <c r="K200" s="236"/>
      <c r="L200" s="236"/>
      <c r="M200" s="236"/>
      <c r="N200"/>
      <c r="O200"/>
      <c r="P200"/>
      <c r="Q200"/>
    </row>
    <row r="201" spans="1:17" s="76" customFormat="1" ht="12.65" customHeight="1" x14ac:dyDescent="0.25">
      <c r="A201" s="383" t="s">
        <v>290</v>
      </c>
      <c r="B201" s="153">
        <v>51845</v>
      </c>
      <c r="C201" s="154">
        <v>19164</v>
      </c>
      <c r="D201" s="380">
        <v>30109</v>
      </c>
      <c r="E201" s="380">
        <v>1043</v>
      </c>
      <c r="F201" s="152">
        <v>1526</v>
      </c>
      <c r="G201" s="380">
        <v>8811</v>
      </c>
      <c r="H201" s="380">
        <v>29882</v>
      </c>
      <c r="I201" s="380">
        <v>3846</v>
      </c>
      <c r="J201" s="152">
        <v>9306</v>
      </c>
      <c r="K201" s="236"/>
      <c r="L201" s="236"/>
      <c r="M201" s="236"/>
      <c r="N201"/>
      <c r="O201"/>
      <c r="P201"/>
      <c r="Q201"/>
    </row>
    <row r="202" spans="1:17" s="76" customFormat="1" ht="12.65" customHeight="1" x14ac:dyDescent="0.25">
      <c r="A202" s="383" t="s">
        <v>291</v>
      </c>
      <c r="B202" s="153">
        <v>1395</v>
      </c>
      <c r="C202" s="154">
        <v>652</v>
      </c>
      <c r="D202" s="380">
        <v>710</v>
      </c>
      <c r="E202" s="380">
        <v>29</v>
      </c>
      <c r="F202" s="152">
        <v>4</v>
      </c>
      <c r="G202" s="380">
        <v>249</v>
      </c>
      <c r="H202" s="380">
        <v>716</v>
      </c>
      <c r="I202" s="380">
        <v>79</v>
      </c>
      <c r="J202" s="152">
        <v>351</v>
      </c>
      <c r="K202" s="236"/>
      <c r="L202" s="236"/>
      <c r="M202" s="236"/>
      <c r="N202"/>
      <c r="O202"/>
      <c r="P202"/>
      <c r="Q202"/>
    </row>
    <row r="203" spans="1:17" s="76" customFormat="1" ht="12.65" customHeight="1" x14ac:dyDescent="0.25">
      <c r="A203" s="383" t="s">
        <v>292</v>
      </c>
      <c r="B203" s="153">
        <v>5956</v>
      </c>
      <c r="C203" s="154">
        <v>2980</v>
      </c>
      <c r="D203" s="380">
        <v>2569</v>
      </c>
      <c r="E203" s="380">
        <v>289</v>
      </c>
      <c r="F203" s="152">
        <v>118</v>
      </c>
      <c r="G203" s="380">
        <v>1070</v>
      </c>
      <c r="H203" s="380">
        <v>3309</v>
      </c>
      <c r="I203" s="380">
        <v>499</v>
      </c>
      <c r="J203" s="152">
        <v>1078</v>
      </c>
      <c r="K203" s="236"/>
      <c r="L203" s="236"/>
      <c r="M203" s="236"/>
      <c r="N203"/>
      <c r="O203"/>
      <c r="P203"/>
      <c r="Q203"/>
    </row>
    <row r="204" spans="1:17" s="76" customFormat="1" ht="16.25" customHeight="1" x14ac:dyDescent="0.25">
      <c r="A204" s="388" t="s">
        <v>293</v>
      </c>
      <c r="B204" s="142">
        <v>33976</v>
      </c>
      <c r="C204" s="155">
        <v>6103</v>
      </c>
      <c r="D204" s="385">
        <v>27315</v>
      </c>
      <c r="E204" s="385">
        <v>396</v>
      </c>
      <c r="F204" s="144">
        <v>162</v>
      </c>
      <c r="G204" s="385">
        <v>3339</v>
      </c>
      <c r="H204" s="385">
        <v>22502</v>
      </c>
      <c r="I204" s="385">
        <v>1127</v>
      </c>
      <c r="J204" s="144">
        <v>7008</v>
      </c>
      <c r="K204" s="236"/>
      <c r="L204" s="236"/>
      <c r="M204" s="236"/>
      <c r="N204"/>
      <c r="O204"/>
      <c r="P204"/>
      <c r="Q204"/>
    </row>
    <row r="205" spans="1:17" s="76" customFormat="1" ht="12.65" customHeight="1" x14ac:dyDescent="0.25">
      <c r="A205" s="383" t="s">
        <v>294</v>
      </c>
      <c r="B205" s="153">
        <v>74</v>
      </c>
      <c r="C205" s="154">
        <v>19</v>
      </c>
      <c r="D205" s="380">
        <v>51</v>
      </c>
      <c r="E205" s="380" t="s">
        <v>95</v>
      </c>
      <c r="F205" s="152" t="s">
        <v>95</v>
      </c>
      <c r="G205" s="380">
        <v>7</v>
      </c>
      <c r="H205" s="380">
        <v>30</v>
      </c>
      <c r="I205" s="380">
        <v>6</v>
      </c>
      <c r="J205" s="152">
        <v>31</v>
      </c>
      <c r="K205" s="236"/>
      <c r="L205" s="236"/>
      <c r="M205" s="236"/>
      <c r="N205"/>
      <c r="O205"/>
      <c r="P205"/>
      <c r="Q205"/>
    </row>
    <row r="206" spans="1:17" s="76" customFormat="1" ht="12.65" customHeight="1" x14ac:dyDescent="0.25">
      <c r="A206" s="383" t="s">
        <v>295</v>
      </c>
      <c r="B206" s="153" t="s">
        <v>95</v>
      </c>
      <c r="C206" s="154" t="s">
        <v>95</v>
      </c>
      <c r="D206" s="380" t="s">
        <v>95</v>
      </c>
      <c r="E206" s="380">
        <v>4</v>
      </c>
      <c r="F206" s="152">
        <v>0</v>
      </c>
      <c r="G206" s="380" t="s">
        <v>95</v>
      </c>
      <c r="H206" s="380" t="s">
        <v>95</v>
      </c>
      <c r="I206" s="380" t="s">
        <v>95</v>
      </c>
      <c r="J206" s="152" t="s">
        <v>95</v>
      </c>
      <c r="K206" s="236"/>
      <c r="L206" s="236"/>
      <c r="M206" s="236"/>
      <c r="N206"/>
      <c r="O206"/>
      <c r="P206"/>
      <c r="Q206"/>
    </row>
    <row r="207" spans="1:17" s="76" customFormat="1" ht="12.65" customHeight="1" x14ac:dyDescent="0.25">
      <c r="A207" s="383" t="s">
        <v>296</v>
      </c>
      <c r="B207" s="153">
        <v>20862</v>
      </c>
      <c r="C207" s="154">
        <v>2242</v>
      </c>
      <c r="D207" s="380">
        <v>18378</v>
      </c>
      <c r="E207" s="380" t="s">
        <v>95</v>
      </c>
      <c r="F207" s="152" t="s">
        <v>95</v>
      </c>
      <c r="G207" s="380">
        <v>1843</v>
      </c>
      <c r="H207" s="380">
        <v>13774</v>
      </c>
      <c r="I207" s="380">
        <v>770</v>
      </c>
      <c r="J207" s="152">
        <v>4475</v>
      </c>
      <c r="K207" s="236"/>
      <c r="L207" s="236"/>
      <c r="M207" s="236"/>
      <c r="N207"/>
      <c r="O207"/>
      <c r="P207"/>
      <c r="Q207"/>
    </row>
    <row r="208" spans="1:17" s="76" customFormat="1" ht="12.65" customHeight="1" x14ac:dyDescent="0.25">
      <c r="A208" s="383" t="s">
        <v>297</v>
      </c>
      <c r="B208" s="153">
        <v>12985</v>
      </c>
      <c r="C208" s="154">
        <v>3820</v>
      </c>
      <c r="D208" s="380">
        <v>8858</v>
      </c>
      <c r="E208" s="380">
        <v>222</v>
      </c>
      <c r="F208" s="152">
        <v>85</v>
      </c>
      <c r="G208" s="380">
        <v>1483</v>
      </c>
      <c r="H208" s="380">
        <v>8663</v>
      </c>
      <c r="I208" s="380">
        <v>347</v>
      </c>
      <c r="J208" s="152">
        <v>2492</v>
      </c>
      <c r="K208" s="236"/>
      <c r="L208" s="236"/>
      <c r="M208" s="236"/>
      <c r="N208"/>
      <c r="O208"/>
      <c r="P208"/>
      <c r="Q208"/>
    </row>
    <row r="209" spans="1:17" s="76" customFormat="1" ht="12.65" customHeight="1" x14ac:dyDescent="0.25">
      <c r="A209" s="383" t="s">
        <v>298</v>
      </c>
      <c r="B209" s="153" t="s">
        <v>95</v>
      </c>
      <c r="C209" s="154" t="s">
        <v>95</v>
      </c>
      <c r="D209" s="380" t="s">
        <v>95</v>
      </c>
      <c r="E209" s="380" t="s">
        <v>95</v>
      </c>
      <c r="F209" s="152" t="s">
        <v>95</v>
      </c>
      <c r="G209" s="380" t="s">
        <v>95</v>
      </c>
      <c r="H209" s="380" t="s">
        <v>95</v>
      </c>
      <c r="I209" s="380" t="s">
        <v>95</v>
      </c>
      <c r="J209" s="152" t="s">
        <v>95</v>
      </c>
      <c r="K209" s="236"/>
      <c r="L209" s="236"/>
      <c r="M209" s="236"/>
      <c r="N209"/>
      <c r="O209"/>
      <c r="P209"/>
      <c r="Q209"/>
    </row>
    <row r="210" spans="1:17" s="76" customFormat="1" ht="16.25" customHeight="1" x14ac:dyDescent="0.25">
      <c r="A210" s="388" t="s">
        <v>299</v>
      </c>
      <c r="B210" s="142">
        <v>242</v>
      </c>
      <c r="C210" s="155">
        <v>96</v>
      </c>
      <c r="D210" s="385">
        <v>126</v>
      </c>
      <c r="E210" s="385" t="s">
        <v>95</v>
      </c>
      <c r="F210" s="144" t="s">
        <v>95</v>
      </c>
      <c r="G210" s="385">
        <v>31</v>
      </c>
      <c r="H210" s="385">
        <v>172</v>
      </c>
      <c r="I210" s="385">
        <v>14</v>
      </c>
      <c r="J210" s="144">
        <v>25</v>
      </c>
      <c r="K210" s="236"/>
      <c r="L210" s="236"/>
      <c r="M210" s="236"/>
      <c r="N210"/>
      <c r="O210"/>
      <c r="P210"/>
      <c r="Q210"/>
    </row>
    <row r="211" spans="1:17" s="76" customFormat="1" ht="12.65" customHeight="1" x14ac:dyDescent="0.25">
      <c r="A211" s="383" t="s">
        <v>300</v>
      </c>
      <c r="B211" s="153">
        <v>0</v>
      </c>
      <c r="C211" s="154">
        <v>0</v>
      </c>
      <c r="D211" s="380">
        <v>0</v>
      </c>
      <c r="E211" s="380">
        <v>0</v>
      </c>
      <c r="F211" s="152">
        <v>0</v>
      </c>
      <c r="G211" s="380">
        <v>0</v>
      </c>
      <c r="H211" s="380">
        <v>0</v>
      </c>
      <c r="I211" s="380">
        <v>0</v>
      </c>
      <c r="J211" s="152">
        <v>0</v>
      </c>
      <c r="K211" s="236"/>
      <c r="L211" s="236"/>
      <c r="M211" s="236"/>
      <c r="N211"/>
      <c r="O211"/>
      <c r="P211"/>
      <c r="Q211"/>
    </row>
    <row r="212" spans="1:17" s="76" customFormat="1" ht="12.65" customHeight="1" x14ac:dyDescent="0.25">
      <c r="A212" s="383" t="s">
        <v>301</v>
      </c>
      <c r="B212" s="153" t="s">
        <v>95</v>
      </c>
      <c r="C212" s="154" t="s">
        <v>95</v>
      </c>
      <c r="D212" s="380" t="s">
        <v>95</v>
      </c>
      <c r="E212" s="380" t="s">
        <v>95</v>
      </c>
      <c r="F212" s="152" t="s">
        <v>95</v>
      </c>
      <c r="G212" s="380" t="s">
        <v>95</v>
      </c>
      <c r="H212" s="380" t="s">
        <v>95</v>
      </c>
      <c r="I212" s="380" t="s">
        <v>95</v>
      </c>
      <c r="J212" s="152" t="s">
        <v>95</v>
      </c>
      <c r="K212" s="236"/>
      <c r="L212" s="236"/>
      <c r="M212" s="236"/>
      <c r="N212"/>
      <c r="O212"/>
      <c r="P212"/>
      <c r="Q212"/>
    </row>
    <row r="213" spans="1:17" s="76" customFormat="1" ht="12.65" customHeight="1" x14ac:dyDescent="0.25">
      <c r="A213" s="383" t="s">
        <v>302</v>
      </c>
      <c r="B213" s="153" t="s">
        <v>95</v>
      </c>
      <c r="C213" s="154" t="s">
        <v>95</v>
      </c>
      <c r="D213" s="380" t="s">
        <v>95</v>
      </c>
      <c r="E213" s="380" t="s">
        <v>95</v>
      </c>
      <c r="F213" s="152" t="s">
        <v>95</v>
      </c>
      <c r="G213" s="380" t="s">
        <v>95</v>
      </c>
      <c r="H213" s="380" t="s">
        <v>95</v>
      </c>
      <c r="I213" s="380" t="s">
        <v>95</v>
      </c>
      <c r="J213" s="152">
        <v>17</v>
      </c>
      <c r="K213" s="236"/>
      <c r="L213" s="236"/>
      <c r="M213" s="236"/>
      <c r="N213"/>
      <c r="O213"/>
      <c r="P213"/>
      <c r="Q213"/>
    </row>
    <row r="214" spans="1:17" s="76" customFormat="1" ht="12.65" customHeight="1" x14ac:dyDescent="0.25">
      <c r="A214" s="383" t="s">
        <v>303</v>
      </c>
      <c r="B214" s="153">
        <v>139</v>
      </c>
      <c r="C214" s="154">
        <v>59</v>
      </c>
      <c r="D214" s="380">
        <v>70</v>
      </c>
      <c r="E214" s="380">
        <v>10</v>
      </c>
      <c r="F214" s="152">
        <v>0</v>
      </c>
      <c r="G214" s="380">
        <v>20</v>
      </c>
      <c r="H214" s="380">
        <v>104</v>
      </c>
      <c r="I214" s="380" t="s">
        <v>95</v>
      </c>
      <c r="J214" s="152" t="s">
        <v>95</v>
      </c>
      <c r="K214" s="236"/>
      <c r="L214" s="236"/>
      <c r="M214" s="236"/>
      <c r="N214"/>
      <c r="O214"/>
      <c r="P214"/>
      <c r="Q214"/>
    </row>
    <row r="215" spans="1:17" s="76" customFormat="1" ht="16.25" customHeight="1" x14ac:dyDescent="0.25">
      <c r="A215" s="388" t="s">
        <v>304</v>
      </c>
      <c r="B215" s="142">
        <v>89</v>
      </c>
      <c r="C215" s="155">
        <v>34</v>
      </c>
      <c r="D215" s="385" t="s">
        <v>95</v>
      </c>
      <c r="E215" s="385" t="s">
        <v>95</v>
      </c>
      <c r="F215" s="144" t="s">
        <v>95</v>
      </c>
      <c r="G215" s="385" t="s">
        <v>95</v>
      </c>
      <c r="H215" s="385">
        <v>60</v>
      </c>
      <c r="I215" s="385" t="s">
        <v>95</v>
      </c>
      <c r="J215" s="144" t="s">
        <v>95</v>
      </c>
      <c r="K215" s="236"/>
      <c r="L215" s="236"/>
      <c r="M215" s="236"/>
      <c r="N215"/>
      <c r="O215"/>
      <c r="P215"/>
      <c r="Q215"/>
    </row>
    <row r="216" spans="1:17" s="76" customFormat="1" ht="12.65" customHeight="1" x14ac:dyDescent="0.25">
      <c r="A216" s="383" t="s">
        <v>305</v>
      </c>
      <c r="B216" s="153" t="s">
        <v>95</v>
      </c>
      <c r="C216" s="154" t="s">
        <v>95</v>
      </c>
      <c r="D216" s="380">
        <v>39</v>
      </c>
      <c r="E216" s="380">
        <v>14</v>
      </c>
      <c r="F216" s="152" t="s">
        <v>95</v>
      </c>
      <c r="G216" s="380">
        <v>8</v>
      </c>
      <c r="H216" s="380" t="s">
        <v>95</v>
      </c>
      <c r="I216" s="380">
        <v>7</v>
      </c>
      <c r="J216" s="152">
        <v>14</v>
      </c>
      <c r="K216" s="236"/>
      <c r="L216" s="236"/>
      <c r="M216" s="236"/>
      <c r="N216"/>
      <c r="O216"/>
      <c r="P216"/>
      <c r="Q216"/>
    </row>
    <row r="217" spans="1:17" s="76" customFormat="1" ht="12.65" customHeight="1" x14ac:dyDescent="0.25">
      <c r="A217" s="383" t="s">
        <v>306</v>
      </c>
      <c r="B217" s="153" t="s">
        <v>95</v>
      </c>
      <c r="C217" s="154" t="s">
        <v>95</v>
      </c>
      <c r="D217" s="380" t="s">
        <v>95</v>
      </c>
      <c r="E217" s="380" t="s">
        <v>95</v>
      </c>
      <c r="F217" s="152" t="s">
        <v>95</v>
      </c>
      <c r="G217" s="380" t="s">
        <v>95</v>
      </c>
      <c r="H217" s="380" t="s">
        <v>95</v>
      </c>
      <c r="I217" s="380" t="s">
        <v>95</v>
      </c>
      <c r="J217" s="152" t="s">
        <v>95</v>
      </c>
      <c r="K217" s="236"/>
      <c r="L217" s="236"/>
      <c r="M217" s="236"/>
      <c r="N217"/>
      <c r="O217"/>
      <c r="P217"/>
      <c r="Q217"/>
    </row>
    <row r="218" spans="1:17" s="76" customFormat="1" ht="16.25" customHeight="1" x14ac:dyDescent="0.25">
      <c r="A218" s="388" t="s">
        <v>307</v>
      </c>
      <c r="B218" s="142">
        <v>15368</v>
      </c>
      <c r="C218" s="155">
        <v>6900</v>
      </c>
      <c r="D218" s="385">
        <v>7942</v>
      </c>
      <c r="E218" s="385">
        <v>333</v>
      </c>
      <c r="F218" s="144">
        <v>193</v>
      </c>
      <c r="G218" s="385">
        <v>2262</v>
      </c>
      <c r="H218" s="385">
        <v>9431</v>
      </c>
      <c r="I218" s="385">
        <v>639</v>
      </c>
      <c r="J218" s="144">
        <v>3036</v>
      </c>
      <c r="K218" s="236"/>
      <c r="L218" s="236"/>
      <c r="M218" s="236"/>
      <c r="N218"/>
      <c r="O218"/>
      <c r="P218"/>
      <c r="Q218"/>
    </row>
    <row r="219" spans="1:17" s="76" customFormat="1" ht="12.65" customHeight="1" x14ac:dyDescent="0.25">
      <c r="A219" s="383" t="s">
        <v>308</v>
      </c>
      <c r="B219" s="153">
        <v>2210</v>
      </c>
      <c r="C219" s="154">
        <v>1677</v>
      </c>
      <c r="D219" s="380">
        <v>480</v>
      </c>
      <c r="E219" s="380">
        <v>33</v>
      </c>
      <c r="F219" s="152">
        <v>20</v>
      </c>
      <c r="G219" s="380">
        <v>466</v>
      </c>
      <c r="H219" s="380">
        <v>1136</v>
      </c>
      <c r="I219" s="380">
        <v>65</v>
      </c>
      <c r="J219" s="152">
        <v>543</v>
      </c>
      <c r="K219" s="236"/>
      <c r="L219" s="236"/>
      <c r="M219" s="236"/>
      <c r="N219"/>
      <c r="O219"/>
      <c r="P219"/>
      <c r="Q219"/>
    </row>
    <row r="220" spans="1:17" s="76" customFormat="1" ht="12.65" customHeight="1" x14ac:dyDescent="0.25">
      <c r="A220" s="383" t="s">
        <v>309</v>
      </c>
      <c r="B220" s="153">
        <v>13158</v>
      </c>
      <c r="C220" s="154">
        <v>5223</v>
      </c>
      <c r="D220" s="380">
        <v>7462</v>
      </c>
      <c r="E220" s="380">
        <v>300</v>
      </c>
      <c r="F220" s="152">
        <v>173</v>
      </c>
      <c r="G220" s="380">
        <v>1796</v>
      </c>
      <c r="H220" s="380">
        <v>8295</v>
      </c>
      <c r="I220" s="380">
        <v>574</v>
      </c>
      <c r="J220" s="152">
        <v>2493</v>
      </c>
      <c r="K220" s="236"/>
      <c r="L220" s="236"/>
      <c r="M220" s="236"/>
      <c r="N220"/>
      <c r="O220"/>
      <c r="P220"/>
      <c r="Q220"/>
    </row>
    <row r="221" spans="1:17" s="76" customFormat="1" ht="16.25" customHeight="1" x14ac:dyDescent="0.25">
      <c r="A221" s="388" t="s">
        <v>536</v>
      </c>
      <c r="B221" s="142">
        <v>26205</v>
      </c>
      <c r="C221" s="155">
        <v>22975</v>
      </c>
      <c r="D221" s="385">
        <v>3161</v>
      </c>
      <c r="E221" s="385">
        <v>47</v>
      </c>
      <c r="F221" s="144">
        <v>22</v>
      </c>
      <c r="G221" s="385">
        <v>5144</v>
      </c>
      <c r="H221" s="385">
        <v>9939</v>
      </c>
      <c r="I221" s="385">
        <v>472</v>
      </c>
      <c r="J221" s="144">
        <v>10650</v>
      </c>
      <c r="K221" s="236"/>
      <c r="L221" s="236"/>
      <c r="M221" s="236"/>
      <c r="N221"/>
      <c r="O221"/>
      <c r="P221"/>
      <c r="Q221"/>
    </row>
    <row r="222" spans="1:17" s="76" customFormat="1" ht="12.65" customHeight="1" x14ac:dyDescent="0.25">
      <c r="A222" s="383" t="s">
        <v>535</v>
      </c>
      <c r="B222" s="153">
        <v>16</v>
      </c>
      <c r="C222" s="154">
        <v>4</v>
      </c>
      <c r="D222" s="380">
        <v>9</v>
      </c>
      <c r="E222" s="380">
        <v>0</v>
      </c>
      <c r="F222" s="152">
        <v>3</v>
      </c>
      <c r="G222" s="380" t="s">
        <v>95</v>
      </c>
      <c r="H222" s="380">
        <v>7</v>
      </c>
      <c r="I222" s="380" t="s">
        <v>95</v>
      </c>
      <c r="J222" s="152">
        <v>4</v>
      </c>
      <c r="K222" s="236"/>
      <c r="L222" s="236"/>
      <c r="M222" s="236"/>
      <c r="N222"/>
      <c r="O222"/>
      <c r="P222"/>
      <c r="Q222"/>
    </row>
    <row r="223" spans="1:17" s="76" customFormat="1" ht="12.65" customHeight="1" x14ac:dyDescent="0.25">
      <c r="A223" s="383" t="s">
        <v>534</v>
      </c>
      <c r="B223" s="153">
        <v>26189</v>
      </c>
      <c r="C223" s="154">
        <v>22971</v>
      </c>
      <c r="D223" s="380">
        <v>3152</v>
      </c>
      <c r="E223" s="380">
        <v>47</v>
      </c>
      <c r="F223" s="152">
        <v>19</v>
      </c>
      <c r="G223" s="380" t="s">
        <v>95</v>
      </c>
      <c r="H223" s="380">
        <v>9932</v>
      </c>
      <c r="I223" s="380" t="s">
        <v>95</v>
      </c>
      <c r="J223" s="152">
        <v>10646</v>
      </c>
      <c r="K223" s="236"/>
      <c r="L223" s="236"/>
      <c r="M223" s="236"/>
      <c r="N223"/>
      <c r="O223"/>
      <c r="P223"/>
      <c r="Q223"/>
    </row>
    <row r="224" spans="1:17" s="76" customFormat="1" ht="16.25" customHeight="1" x14ac:dyDescent="0.25">
      <c r="A224" s="388" t="s">
        <v>311</v>
      </c>
      <c r="B224" s="142">
        <v>33489</v>
      </c>
      <c r="C224" s="155">
        <v>17268</v>
      </c>
      <c r="D224" s="385">
        <v>15283</v>
      </c>
      <c r="E224" s="385">
        <v>706</v>
      </c>
      <c r="F224" s="144">
        <v>231</v>
      </c>
      <c r="G224" s="385">
        <v>6536</v>
      </c>
      <c r="H224" s="385">
        <v>18774</v>
      </c>
      <c r="I224" s="385">
        <v>1648</v>
      </c>
      <c r="J224" s="144">
        <v>6531</v>
      </c>
      <c r="K224" s="236"/>
      <c r="L224" s="236"/>
      <c r="M224" s="236"/>
      <c r="N224"/>
      <c r="O224"/>
      <c r="P224"/>
      <c r="Q224"/>
    </row>
    <row r="225" spans="1:17" s="76" customFormat="1" ht="12.65" customHeight="1" x14ac:dyDescent="0.25">
      <c r="A225" s="383" t="s">
        <v>312</v>
      </c>
      <c r="B225" s="153">
        <v>30485</v>
      </c>
      <c r="C225" s="154">
        <v>15346</v>
      </c>
      <c r="D225" s="380">
        <v>14374</v>
      </c>
      <c r="E225" s="380">
        <v>570</v>
      </c>
      <c r="F225" s="152">
        <v>195</v>
      </c>
      <c r="G225" s="380">
        <v>6083</v>
      </c>
      <c r="H225" s="380">
        <v>17009</v>
      </c>
      <c r="I225" s="380">
        <v>1483</v>
      </c>
      <c r="J225" s="152">
        <v>5910</v>
      </c>
      <c r="K225" s="236"/>
      <c r="L225" s="236"/>
      <c r="M225" s="236"/>
      <c r="N225"/>
      <c r="O225"/>
      <c r="P225"/>
      <c r="Q225"/>
    </row>
    <row r="226" spans="1:17" s="76" customFormat="1" ht="12.65" customHeight="1" x14ac:dyDescent="0.25">
      <c r="A226" s="383" t="s">
        <v>313</v>
      </c>
      <c r="B226" s="153">
        <v>2234</v>
      </c>
      <c r="C226" s="154">
        <v>1506</v>
      </c>
      <c r="D226" s="380">
        <v>607</v>
      </c>
      <c r="E226" s="380" t="s">
        <v>95</v>
      </c>
      <c r="F226" s="152" t="s">
        <v>95</v>
      </c>
      <c r="G226" s="380">
        <v>343</v>
      </c>
      <c r="H226" s="380">
        <v>1320</v>
      </c>
      <c r="I226" s="380">
        <v>110</v>
      </c>
      <c r="J226" s="152">
        <v>461</v>
      </c>
      <c r="K226" s="236"/>
      <c r="L226" s="236"/>
      <c r="M226" s="236"/>
      <c r="N226"/>
      <c r="O226"/>
      <c r="P226"/>
      <c r="Q226"/>
    </row>
    <row r="227" spans="1:17" s="76" customFormat="1" ht="12.65" customHeight="1" x14ac:dyDescent="0.25">
      <c r="A227" s="383" t="s">
        <v>314</v>
      </c>
      <c r="B227" s="153">
        <v>379</v>
      </c>
      <c r="C227" s="154">
        <v>204</v>
      </c>
      <c r="D227" s="380">
        <v>164</v>
      </c>
      <c r="E227" s="380" t="s">
        <v>95</v>
      </c>
      <c r="F227" s="152" t="s">
        <v>95</v>
      </c>
      <c r="G227" s="380">
        <v>47</v>
      </c>
      <c r="H227" s="380">
        <v>237</v>
      </c>
      <c r="I227" s="380">
        <v>10</v>
      </c>
      <c r="J227" s="152">
        <v>85</v>
      </c>
      <c r="K227" s="236"/>
      <c r="L227" s="236"/>
      <c r="M227" s="236"/>
      <c r="N227"/>
      <c r="O227"/>
      <c r="P227"/>
      <c r="Q227"/>
    </row>
    <row r="228" spans="1:17" s="76" customFormat="1" ht="12.65" customHeight="1" x14ac:dyDescent="0.25">
      <c r="A228" s="383" t="s">
        <v>315</v>
      </c>
      <c r="B228" s="153">
        <v>391</v>
      </c>
      <c r="C228" s="154">
        <v>212</v>
      </c>
      <c r="D228" s="380">
        <v>138</v>
      </c>
      <c r="E228" s="380">
        <v>24</v>
      </c>
      <c r="F228" s="152">
        <v>17</v>
      </c>
      <c r="G228" s="380">
        <v>63</v>
      </c>
      <c r="H228" s="380">
        <v>208</v>
      </c>
      <c r="I228" s="380">
        <v>45</v>
      </c>
      <c r="J228" s="152">
        <v>75</v>
      </c>
      <c r="K228" s="236"/>
      <c r="L228" s="236"/>
      <c r="M228" s="236"/>
      <c r="N228"/>
      <c r="O228"/>
      <c r="P228"/>
      <c r="Q228"/>
    </row>
    <row r="229" spans="1:17" s="76" customFormat="1" ht="16.25" customHeight="1" x14ac:dyDescent="0.25">
      <c r="A229" s="388" t="s">
        <v>316</v>
      </c>
      <c r="B229" s="142">
        <v>135826</v>
      </c>
      <c r="C229" s="155">
        <v>58364</v>
      </c>
      <c r="D229" s="385">
        <v>75615</v>
      </c>
      <c r="E229" s="385">
        <v>1104</v>
      </c>
      <c r="F229" s="144">
        <v>743</v>
      </c>
      <c r="G229" s="385">
        <v>35067</v>
      </c>
      <c r="H229" s="385">
        <v>66089</v>
      </c>
      <c r="I229" s="385">
        <v>8477</v>
      </c>
      <c r="J229" s="144">
        <v>26193</v>
      </c>
      <c r="K229" s="236"/>
      <c r="L229" s="236"/>
      <c r="M229" s="236"/>
      <c r="N229"/>
      <c r="O229"/>
      <c r="P229"/>
      <c r="Q229"/>
    </row>
    <row r="230" spans="1:17" s="76" customFormat="1" ht="12.65" customHeight="1" x14ac:dyDescent="0.25">
      <c r="A230" s="383" t="s">
        <v>317</v>
      </c>
      <c r="B230" s="153">
        <v>99407</v>
      </c>
      <c r="C230" s="154">
        <v>43270</v>
      </c>
      <c r="D230" s="380">
        <v>55140</v>
      </c>
      <c r="E230" s="380">
        <v>623</v>
      </c>
      <c r="F230" s="152">
        <v>374</v>
      </c>
      <c r="G230" s="380">
        <v>26094</v>
      </c>
      <c r="H230" s="380">
        <v>47167</v>
      </c>
      <c r="I230" s="380">
        <v>5971</v>
      </c>
      <c r="J230" s="152">
        <v>20175</v>
      </c>
      <c r="K230" s="236"/>
      <c r="L230" s="236"/>
      <c r="M230" s="236"/>
      <c r="N230"/>
      <c r="O230"/>
      <c r="P230"/>
      <c r="Q230"/>
    </row>
    <row r="231" spans="1:17" s="76" customFormat="1" ht="12.65" customHeight="1" x14ac:dyDescent="0.25">
      <c r="A231" s="383" t="s">
        <v>318</v>
      </c>
      <c r="B231" s="153">
        <v>15299</v>
      </c>
      <c r="C231" s="154">
        <v>7363</v>
      </c>
      <c r="D231" s="380">
        <v>7577</v>
      </c>
      <c r="E231" s="380">
        <v>166</v>
      </c>
      <c r="F231" s="152">
        <v>193</v>
      </c>
      <c r="G231" s="380">
        <v>3805</v>
      </c>
      <c r="H231" s="380">
        <v>7376</v>
      </c>
      <c r="I231" s="380">
        <v>967</v>
      </c>
      <c r="J231" s="152">
        <v>3151</v>
      </c>
      <c r="K231" s="236"/>
      <c r="L231" s="236"/>
      <c r="M231" s="236"/>
      <c r="N231"/>
      <c r="O231"/>
      <c r="P231"/>
      <c r="Q231"/>
    </row>
    <row r="232" spans="1:17" s="76" customFormat="1" ht="12.65" customHeight="1" x14ac:dyDescent="0.25">
      <c r="A232" s="383" t="s">
        <v>319</v>
      </c>
      <c r="B232" s="153">
        <v>21120</v>
      </c>
      <c r="C232" s="154">
        <v>7731</v>
      </c>
      <c r="D232" s="380">
        <v>12898</v>
      </c>
      <c r="E232" s="380">
        <v>315</v>
      </c>
      <c r="F232" s="152">
        <v>176</v>
      </c>
      <c r="G232" s="380">
        <v>5168</v>
      </c>
      <c r="H232" s="380">
        <v>11546</v>
      </c>
      <c r="I232" s="380">
        <v>1539</v>
      </c>
      <c r="J232" s="152">
        <v>2867</v>
      </c>
      <c r="K232" s="236"/>
      <c r="L232" s="236"/>
      <c r="M232" s="236"/>
      <c r="N232"/>
      <c r="O232"/>
      <c r="P232"/>
      <c r="Q232"/>
    </row>
    <row r="233" spans="1:17" s="76" customFormat="1" ht="16.25" customHeight="1" x14ac:dyDescent="0.25">
      <c r="A233" s="388" t="s">
        <v>320</v>
      </c>
      <c r="B233" s="142">
        <v>13312</v>
      </c>
      <c r="C233" s="155">
        <v>10795</v>
      </c>
      <c r="D233" s="385">
        <v>1801</v>
      </c>
      <c r="E233" s="385">
        <v>438</v>
      </c>
      <c r="F233" s="144">
        <v>277</v>
      </c>
      <c r="G233" s="385">
        <v>2584</v>
      </c>
      <c r="H233" s="385">
        <v>3841</v>
      </c>
      <c r="I233" s="385">
        <v>693</v>
      </c>
      <c r="J233" s="144">
        <v>6194</v>
      </c>
      <c r="K233" s="236"/>
      <c r="L233" s="236"/>
      <c r="M233" s="236"/>
      <c r="N233"/>
      <c r="O233"/>
      <c r="P233"/>
      <c r="Q233"/>
    </row>
    <row r="234" spans="1:17" s="76" customFormat="1" ht="12.65" customHeight="1" x14ac:dyDescent="0.25">
      <c r="A234" s="383" t="s">
        <v>321</v>
      </c>
      <c r="B234" s="153">
        <v>12743</v>
      </c>
      <c r="C234" s="154">
        <v>10622</v>
      </c>
      <c r="D234" s="380">
        <v>1564</v>
      </c>
      <c r="E234" s="380">
        <v>354</v>
      </c>
      <c r="F234" s="152">
        <v>203</v>
      </c>
      <c r="G234" s="380">
        <v>2493</v>
      </c>
      <c r="H234" s="380">
        <v>3604</v>
      </c>
      <c r="I234" s="380">
        <v>538</v>
      </c>
      <c r="J234" s="152">
        <v>6108</v>
      </c>
      <c r="K234" s="236"/>
      <c r="L234" s="236"/>
      <c r="M234" s="236"/>
      <c r="N234"/>
      <c r="O234"/>
      <c r="P234"/>
      <c r="Q234"/>
    </row>
    <row r="235" spans="1:17" s="76" customFormat="1" ht="12.65" customHeight="1" x14ac:dyDescent="0.25">
      <c r="A235" s="383" t="s">
        <v>322</v>
      </c>
      <c r="B235" s="153">
        <v>569</v>
      </c>
      <c r="C235" s="154">
        <v>173</v>
      </c>
      <c r="D235" s="380">
        <v>237</v>
      </c>
      <c r="E235" s="380">
        <v>84</v>
      </c>
      <c r="F235" s="152">
        <v>74</v>
      </c>
      <c r="G235" s="380">
        <v>91</v>
      </c>
      <c r="H235" s="380">
        <v>237</v>
      </c>
      <c r="I235" s="380">
        <v>155</v>
      </c>
      <c r="J235" s="152">
        <v>86</v>
      </c>
      <c r="K235" s="236"/>
      <c r="L235" s="236"/>
      <c r="M235" s="236"/>
      <c r="N235"/>
      <c r="O235"/>
      <c r="P235"/>
      <c r="Q235"/>
    </row>
    <row r="236" spans="1:17" s="76" customFormat="1" ht="16.25" customHeight="1" x14ac:dyDescent="0.25">
      <c r="A236" s="388" t="s">
        <v>323</v>
      </c>
      <c r="B236" s="142">
        <v>4455</v>
      </c>
      <c r="C236" s="155">
        <v>1721</v>
      </c>
      <c r="D236" s="385">
        <v>2466</v>
      </c>
      <c r="E236" s="385">
        <v>188</v>
      </c>
      <c r="F236" s="144">
        <v>80</v>
      </c>
      <c r="G236" s="385">
        <v>1647</v>
      </c>
      <c r="H236" s="385">
        <v>1712</v>
      </c>
      <c r="I236" s="385">
        <v>425</v>
      </c>
      <c r="J236" s="144">
        <v>671</v>
      </c>
      <c r="K236" s="236"/>
      <c r="L236" s="236"/>
      <c r="M236" s="236"/>
      <c r="N236"/>
      <c r="O236"/>
      <c r="P236"/>
      <c r="Q236"/>
    </row>
    <row r="237" spans="1:17" s="76" customFormat="1" ht="12.65" customHeight="1" x14ac:dyDescent="0.25">
      <c r="A237" s="383" t="s">
        <v>324</v>
      </c>
      <c r="B237" s="153">
        <v>4265</v>
      </c>
      <c r="C237" s="154">
        <v>1656</v>
      </c>
      <c r="D237" s="380">
        <v>2391</v>
      </c>
      <c r="E237" s="380">
        <v>151</v>
      </c>
      <c r="F237" s="152">
        <v>67</v>
      </c>
      <c r="G237" s="380">
        <v>1605</v>
      </c>
      <c r="H237" s="380">
        <v>1630</v>
      </c>
      <c r="I237" s="380">
        <v>397</v>
      </c>
      <c r="J237" s="152">
        <v>633</v>
      </c>
      <c r="K237" s="236"/>
      <c r="L237" s="236"/>
      <c r="M237" s="236"/>
      <c r="N237"/>
      <c r="O237"/>
      <c r="P237"/>
      <c r="Q237"/>
    </row>
    <row r="238" spans="1:17" s="76" customFormat="1" ht="12.65" customHeight="1" x14ac:dyDescent="0.25">
      <c r="A238" s="383" t="s">
        <v>325</v>
      </c>
      <c r="B238" s="153">
        <v>190</v>
      </c>
      <c r="C238" s="154">
        <v>65</v>
      </c>
      <c r="D238" s="380">
        <v>75</v>
      </c>
      <c r="E238" s="380">
        <v>37</v>
      </c>
      <c r="F238" s="152">
        <v>13</v>
      </c>
      <c r="G238" s="380">
        <v>42</v>
      </c>
      <c r="H238" s="380">
        <v>82</v>
      </c>
      <c r="I238" s="380">
        <v>28</v>
      </c>
      <c r="J238" s="152">
        <v>38</v>
      </c>
      <c r="K238" s="236"/>
      <c r="L238" s="236"/>
      <c r="M238" s="236"/>
      <c r="N238"/>
      <c r="O238"/>
      <c r="P238"/>
      <c r="Q238"/>
    </row>
    <row r="239" spans="1:17" s="76" customFormat="1" ht="16.25" customHeight="1" x14ac:dyDescent="0.25">
      <c r="A239" s="388" t="s">
        <v>326</v>
      </c>
      <c r="B239" s="142">
        <v>361</v>
      </c>
      <c r="C239" s="155">
        <v>74</v>
      </c>
      <c r="D239" s="385">
        <v>155</v>
      </c>
      <c r="E239" s="385">
        <v>87</v>
      </c>
      <c r="F239" s="144">
        <v>45</v>
      </c>
      <c r="G239" s="385">
        <v>109</v>
      </c>
      <c r="H239" s="385">
        <v>142</v>
      </c>
      <c r="I239" s="385">
        <v>69</v>
      </c>
      <c r="J239" s="144">
        <v>41</v>
      </c>
      <c r="K239" s="236"/>
      <c r="L239" s="236"/>
      <c r="M239" s="236"/>
      <c r="N239"/>
      <c r="O239"/>
      <c r="P239"/>
      <c r="Q239"/>
    </row>
    <row r="240" spans="1:17" s="76" customFormat="1" ht="12.65" customHeight="1" x14ac:dyDescent="0.25">
      <c r="A240" s="383" t="s">
        <v>327</v>
      </c>
      <c r="B240" s="153">
        <v>252</v>
      </c>
      <c r="C240" s="154">
        <v>60</v>
      </c>
      <c r="D240" s="380">
        <v>108</v>
      </c>
      <c r="E240" s="380">
        <v>51</v>
      </c>
      <c r="F240" s="152">
        <v>33</v>
      </c>
      <c r="G240" s="380">
        <v>81</v>
      </c>
      <c r="H240" s="380">
        <v>99</v>
      </c>
      <c r="I240" s="380">
        <v>45</v>
      </c>
      <c r="J240" s="152">
        <v>27</v>
      </c>
      <c r="K240" s="236"/>
      <c r="L240" s="236"/>
      <c r="M240" s="236"/>
      <c r="N240"/>
      <c r="O240"/>
      <c r="P240"/>
      <c r="Q240"/>
    </row>
    <row r="241" spans="1:17" s="76" customFormat="1" ht="12.65" customHeight="1" x14ac:dyDescent="0.25">
      <c r="A241" s="383" t="s">
        <v>328</v>
      </c>
      <c r="B241" s="153">
        <v>109</v>
      </c>
      <c r="C241" s="154">
        <v>14</v>
      </c>
      <c r="D241" s="380">
        <v>47</v>
      </c>
      <c r="E241" s="380">
        <v>36</v>
      </c>
      <c r="F241" s="152">
        <v>12</v>
      </c>
      <c r="G241" s="380">
        <v>28</v>
      </c>
      <c r="H241" s="380">
        <v>43</v>
      </c>
      <c r="I241" s="380">
        <v>24</v>
      </c>
      <c r="J241" s="152">
        <v>14</v>
      </c>
      <c r="K241" s="236"/>
      <c r="L241" s="236"/>
      <c r="M241" s="236"/>
      <c r="N241"/>
      <c r="O241"/>
      <c r="P241"/>
      <c r="Q241"/>
    </row>
    <row r="242" spans="1:17" s="76" customFormat="1" ht="16.25" customHeight="1" x14ac:dyDescent="0.25">
      <c r="A242" s="388" t="s">
        <v>329</v>
      </c>
      <c r="B242" s="142">
        <v>464</v>
      </c>
      <c r="C242" s="155">
        <v>153</v>
      </c>
      <c r="D242" s="385">
        <v>209</v>
      </c>
      <c r="E242" s="385">
        <v>77</v>
      </c>
      <c r="F242" s="144">
        <v>25</v>
      </c>
      <c r="G242" s="385">
        <v>70</v>
      </c>
      <c r="H242" s="385">
        <v>209</v>
      </c>
      <c r="I242" s="385">
        <v>67</v>
      </c>
      <c r="J242" s="144">
        <v>118</v>
      </c>
      <c r="K242" s="236"/>
      <c r="L242" s="236"/>
      <c r="M242" s="236"/>
      <c r="N242"/>
      <c r="O242"/>
      <c r="P242"/>
      <c r="Q242"/>
    </row>
    <row r="243" spans="1:17" s="76" customFormat="1" ht="12.65" customHeight="1" x14ac:dyDescent="0.25">
      <c r="A243" s="383" t="s">
        <v>330</v>
      </c>
      <c r="B243" s="153">
        <v>104</v>
      </c>
      <c r="C243" s="154">
        <v>25</v>
      </c>
      <c r="D243" s="380">
        <v>49</v>
      </c>
      <c r="E243" s="380">
        <v>25</v>
      </c>
      <c r="F243" s="152">
        <v>5</v>
      </c>
      <c r="G243" s="380">
        <v>14</v>
      </c>
      <c r="H243" s="380">
        <v>63</v>
      </c>
      <c r="I243" s="380">
        <v>12</v>
      </c>
      <c r="J243" s="152">
        <v>15</v>
      </c>
      <c r="K243" s="236"/>
      <c r="L243" s="236"/>
      <c r="M243" s="236"/>
      <c r="N243"/>
      <c r="O243"/>
      <c r="P243"/>
      <c r="Q243"/>
    </row>
    <row r="244" spans="1:17" s="76" customFormat="1" ht="12.65" customHeight="1" x14ac:dyDescent="0.25">
      <c r="A244" s="383" t="s">
        <v>331</v>
      </c>
      <c r="B244" s="153">
        <v>40</v>
      </c>
      <c r="C244" s="154" t="s">
        <v>95</v>
      </c>
      <c r="D244" s="380">
        <v>12</v>
      </c>
      <c r="E244" s="380" t="s">
        <v>95</v>
      </c>
      <c r="F244" s="152">
        <v>0</v>
      </c>
      <c r="G244" s="380" t="s">
        <v>95</v>
      </c>
      <c r="H244" s="380">
        <v>27</v>
      </c>
      <c r="I244" s="380">
        <v>3</v>
      </c>
      <c r="J244" s="152" t="s">
        <v>95</v>
      </c>
      <c r="K244" s="236"/>
      <c r="L244" s="236"/>
      <c r="M244" s="236"/>
      <c r="N244"/>
      <c r="O244"/>
      <c r="P244"/>
      <c r="Q244"/>
    </row>
    <row r="245" spans="1:17" s="76" customFormat="1" ht="12.65" customHeight="1" x14ac:dyDescent="0.25">
      <c r="A245" s="383" t="s">
        <v>332</v>
      </c>
      <c r="B245" s="153">
        <v>7</v>
      </c>
      <c r="C245" s="154" t="s">
        <v>95</v>
      </c>
      <c r="D245" s="380">
        <v>4</v>
      </c>
      <c r="E245" s="380" t="s">
        <v>95</v>
      </c>
      <c r="F245" s="152">
        <v>0</v>
      </c>
      <c r="G245" s="380" t="s">
        <v>95</v>
      </c>
      <c r="H245" s="380">
        <v>4</v>
      </c>
      <c r="I245" s="380">
        <v>0</v>
      </c>
      <c r="J245" s="152" t="s">
        <v>95</v>
      </c>
      <c r="K245" s="236"/>
      <c r="L245" s="236"/>
      <c r="M245" s="236"/>
      <c r="N245"/>
      <c r="O245"/>
      <c r="P245"/>
      <c r="Q245"/>
    </row>
    <row r="246" spans="1:17" s="76" customFormat="1" ht="12.65" customHeight="1" x14ac:dyDescent="0.25">
      <c r="A246" s="383" t="s">
        <v>333</v>
      </c>
      <c r="B246" s="153">
        <v>313</v>
      </c>
      <c r="C246" s="154">
        <v>107</v>
      </c>
      <c r="D246" s="380">
        <v>144</v>
      </c>
      <c r="E246" s="380">
        <v>42</v>
      </c>
      <c r="F246" s="152">
        <v>20</v>
      </c>
      <c r="G246" s="380">
        <v>48</v>
      </c>
      <c r="H246" s="380">
        <v>115</v>
      </c>
      <c r="I246" s="380">
        <v>52</v>
      </c>
      <c r="J246" s="152">
        <v>98</v>
      </c>
      <c r="K246" s="236"/>
      <c r="L246" s="236"/>
      <c r="M246" s="236"/>
      <c r="N246"/>
      <c r="O246"/>
      <c r="P246"/>
      <c r="Q246"/>
    </row>
    <row r="247" spans="1:17" s="76" customFormat="1" ht="16.25" customHeight="1" x14ac:dyDescent="0.25">
      <c r="A247" s="388" t="s">
        <v>334</v>
      </c>
      <c r="B247" s="142">
        <v>9023</v>
      </c>
      <c r="C247" s="155">
        <v>3232</v>
      </c>
      <c r="D247" s="385">
        <v>3586</v>
      </c>
      <c r="E247" s="385">
        <v>1453</v>
      </c>
      <c r="F247" s="144">
        <v>752</v>
      </c>
      <c r="G247" s="385">
        <v>1374</v>
      </c>
      <c r="H247" s="385">
        <v>4559</v>
      </c>
      <c r="I247" s="385">
        <v>1590</v>
      </c>
      <c r="J247" s="144">
        <v>1500</v>
      </c>
      <c r="K247" s="236"/>
      <c r="L247" s="236"/>
      <c r="M247" s="236"/>
      <c r="N247"/>
      <c r="O247"/>
      <c r="P247"/>
      <c r="Q247"/>
    </row>
    <row r="248" spans="1:17" s="76" customFormat="1" ht="12.65" customHeight="1" x14ac:dyDescent="0.25">
      <c r="A248" s="383" t="s">
        <v>335</v>
      </c>
      <c r="B248" s="153">
        <v>9023</v>
      </c>
      <c r="C248" s="154">
        <v>3232</v>
      </c>
      <c r="D248" s="380">
        <v>3586</v>
      </c>
      <c r="E248" s="380">
        <v>1453</v>
      </c>
      <c r="F248" s="152">
        <v>752</v>
      </c>
      <c r="G248" s="380">
        <v>1374</v>
      </c>
      <c r="H248" s="380">
        <v>4559</v>
      </c>
      <c r="I248" s="380">
        <v>1590</v>
      </c>
      <c r="J248" s="152">
        <v>1500</v>
      </c>
      <c r="K248" s="236"/>
      <c r="L248" s="236"/>
      <c r="M248" s="236"/>
      <c r="N248"/>
      <c r="O248"/>
      <c r="P248"/>
      <c r="Q248"/>
    </row>
    <row r="249" spans="1:17" s="76" customFormat="1" ht="16.25" customHeight="1" x14ac:dyDescent="0.25">
      <c r="A249" s="388" t="s">
        <v>336</v>
      </c>
      <c r="B249" s="142">
        <v>2857</v>
      </c>
      <c r="C249" s="155">
        <v>1219</v>
      </c>
      <c r="D249" s="385">
        <v>1129</v>
      </c>
      <c r="E249" s="385">
        <v>375</v>
      </c>
      <c r="F249" s="144">
        <v>134</v>
      </c>
      <c r="G249" s="385">
        <v>519</v>
      </c>
      <c r="H249" s="385">
        <v>1373</v>
      </c>
      <c r="I249" s="385">
        <v>365</v>
      </c>
      <c r="J249" s="144">
        <v>600</v>
      </c>
      <c r="K249" s="236"/>
      <c r="L249" s="236"/>
      <c r="M249" s="236"/>
      <c r="N249"/>
      <c r="O249"/>
      <c r="P249"/>
      <c r="Q249"/>
    </row>
    <row r="250" spans="1:17" s="76" customFormat="1" ht="12.65" customHeight="1" x14ac:dyDescent="0.25">
      <c r="A250" s="383" t="s">
        <v>337</v>
      </c>
      <c r="B250" s="153">
        <v>640</v>
      </c>
      <c r="C250" s="154">
        <v>205</v>
      </c>
      <c r="D250" s="380">
        <v>231</v>
      </c>
      <c r="E250" s="380">
        <v>152</v>
      </c>
      <c r="F250" s="152">
        <v>52</v>
      </c>
      <c r="G250" s="380">
        <v>151</v>
      </c>
      <c r="H250" s="380">
        <v>257</v>
      </c>
      <c r="I250" s="380">
        <v>138</v>
      </c>
      <c r="J250" s="152">
        <v>94</v>
      </c>
      <c r="K250" s="236"/>
      <c r="L250" s="236"/>
      <c r="M250" s="236"/>
      <c r="N250"/>
      <c r="O250"/>
      <c r="P250"/>
      <c r="Q250"/>
    </row>
    <row r="251" spans="1:17" s="76" customFormat="1" ht="12.65" customHeight="1" x14ac:dyDescent="0.25">
      <c r="A251" s="383" t="s">
        <v>338</v>
      </c>
      <c r="B251" s="153">
        <v>2217</v>
      </c>
      <c r="C251" s="154">
        <v>1014</v>
      </c>
      <c r="D251" s="380">
        <v>898</v>
      </c>
      <c r="E251" s="380">
        <v>223</v>
      </c>
      <c r="F251" s="152">
        <v>82</v>
      </c>
      <c r="G251" s="380">
        <v>368</v>
      </c>
      <c r="H251" s="380">
        <v>1116</v>
      </c>
      <c r="I251" s="380">
        <v>227</v>
      </c>
      <c r="J251" s="152">
        <v>506</v>
      </c>
      <c r="K251" s="236"/>
      <c r="L251" s="236"/>
      <c r="M251" s="236"/>
      <c r="N251"/>
      <c r="O251"/>
      <c r="P251"/>
      <c r="Q251"/>
    </row>
    <row r="252" spans="1:17" s="76" customFormat="1" ht="16.25" customHeight="1" x14ac:dyDescent="0.25">
      <c r="A252" s="388" t="s">
        <v>339</v>
      </c>
      <c r="B252" s="142">
        <v>5963</v>
      </c>
      <c r="C252" s="155">
        <v>3705</v>
      </c>
      <c r="D252" s="385">
        <v>1896</v>
      </c>
      <c r="E252" s="385">
        <v>190</v>
      </c>
      <c r="F252" s="144">
        <v>172</v>
      </c>
      <c r="G252" s="385">
        <v>1157</v>
      </c>
      <c r="H252" s="385">
        <v>3319</v>
      </c>
      <c r="I252" s="385">
        <v>271</v>
      </c>
      <c r="J252" s="144">
        <v>1216</v>
      </c>
      <c r="K252" s="236"/>
      <c r="L252" s="236"/>
      <c r="M252" s="236"/>
      <c r="N252"/>
      <c r="O252"/>
      <c r="P252"/>
      <c r="Q252"/>
    </row>
    <row r="253" spans="1:17" s="76" customFormat="1" ht="12.65" customHeight="1" x14ac:dyDescent="0.25">
      <c r="A253" s="383" t="s">
        <v>340</v>
      </c>
      <c r="B253" s="153">
        <v>4512</v>
      </c>
      <c r="C253" s="154">
        <v>3027</v>
      </c>
      <c r="D253" s="380">
        <v>1395</v>
      </c>
      <c r="E253" s="380">
        <v>69</v>
      </c>
      <c r="F253" s="152">
        <v>21</v>
      </c>
      <c r="G253" s="380">
        <v>740</v>
      </c>
      <c r="H253" s="380">
        <v>2682</v>
      </c>
      <c r="I253" s="380">
        <v>71</v>
      </c>
      <c r="J253" s="152">
        <v>1019</v>
      </c>
      <c r="K253" s="236"/>
      <c r="L253" s="236"/>
      <c r="M253" s="236"/>
      <c r="N253"/>
      <c r="O253"/>
      <c r="P253"/>
      <c r="Q253"/>
    </row>
    <row r="254" spans="1:17" s="76" customFormat="1" ht="12.65" customHeight="1" x14ac:dyDescent="0.25">
      <c r="A254" s="383" t="s">
        <v>341</v>
      </c>
      <c r="B254" s="153">
        <v>1052</v>
      </c>
      <c r="C254" s="154">
        <v>558</v>
      </c>
      <c r="D254" s="380">
        <v>290</v>
      </c>
      <c r="E254" s="380">
        <v>86</v>
      </c>
      <c r="F254" s="152">
        <v>118</v>
      </c>
      <c r="G254" s="380">
        <v>369</v>
      </c>
      <c r="H254" s="380">
        <v>411</v>
      </c>
      <c r="I254" s="380">
        <v>150</v>
      </c>
      <c r="J254" s="152">
        <v>122</v>
      </c>
      <c r="K254" s="236"/>
      <c r="L254" s="236"/>
      <c r="M254" s="236"/>
      <c r="N254"/>
      <c r="O254"/>
      <c r="P254"/>
      <c r="Q254"/>
    </row>
    <row r="255" spans="1:17" s="76" customFormat="1" ht="12.65" customHeight="1" x14ac:dyDescent="0.25">
      <c r="A255" s="383" t="s">
        <v>342</v>
      </c>
      <c r="B255" s="153">
        <v>37</v>
      </c>
      <c r="C255" s="154">
        <v>8</v>
      </c>
      <c r="D255" s="380">
        <v>18</v>
      </c>
      <c r="E255" s="380">
        <v>3</v>
      </c>
      <c r="F255" s="152">
        <v>8</v>
      </c>
      <c r="G255" s="380" t="s">
        <v>95</v>
      </c>
      <c r="H255" s="380">
        <v>15</v>
      </c>
      <c r="I255" s="380" t="s">
        <v>95</v>
      </c>
      <c r="J255" s="152">
        <v>14</v>
      </c>
      <c r="K255" s="236"/>
      <c r="L255" s="236"/>
      <c r="M255" s="236"/>
      <c r="N255"/>
      <c r="O255"/>
      <c r="P255"/>
      <c r="Q255"/>
    </row>
    <row r="256" spans="1:17" s="76" customFormat="1" ht="12.65" customHeight="1" x14ac:dyDescent="0.25">
      <c r="A256" s="383" t="s">
        <v>343</v>
      </c>
      <c r="B256" s="153">
        <v>362</v>
      </c>
      <c r="C256" s="154">
        <v>112</v>
      </c>
      <c r="D256" s="380">
        <v>193</v>
      </c>
      <c r="E256" s="380">
        <v>32</v>
      </c>
      <c r="F256" s="152">
        <v>25</v>
      </c>
      <c r="G256" s="380" t="s">
        <v>95</v>
      </c>
      <c r="H256" s="380">
        <v>211</v>
      </c>
      <c r="I256" s="380" t="s">
        <v>95</v>
      </c>
      <c r="J256" s="152">
        <v>61</v>
      </c>
      <c r="K256" s="236"/>
      <c r="L256" s="236"/>
      <c r="M256" s="236"/>
      <c r="N256"/>
      <c r="O256"/>
      <c r="P256"/>
      <c r="Q256"/>
    </row>
    <row r="257" spans="1:17" s="76" customFormat="1" ht="16.25" customHeight="1" x14ac:dyDescent="0.25">
      <c r="A257" s="388" t="s">
        <v>344</v>
      </c>
      <c r="B257" s="142">
        <v>371</v>
      </c>
      <c r="C257" s="155">
        <v>91</v>
      </c>
      <c r="D257" s="385">
        <v>214</v>
      </c>
      <c r="E257" s="385">
        <v>41</v>
      </c>
      <c r="F257" s="144">
        <v>25</v>
      </c>
      <c r="G257" s="385">
        <v>56</v>
      </c>
      <c r="H257" s="385">
        <v>212</v>
      </c>
      <c r="I257" s="385">
        <v>38</v>
      </c>
      <c r="J257" s="144">
        <v>65</v>
      </c>
      <c r="K257" s="236"/>
      <c r="L257" s="236"/>
      <c r="M257" s="236"/>
      <c r="N257"/>
      <c r="O257"/>
      <c r="P257"/>
      <c r="Q257"/>
    </row>
    <row r="258" spans="1:17" s="76" customFormat="1" ht="12.65" customHeight="1" x14ac:dyDescent="0.25">
      <c r="A258" s="383" t="s">
        <v>345</v>
      </c>
      <c r="B258" s="153">
        <v>330</v>
      </c>
      <c r="C258" s="154">
        <v>86</v>
      </c>
      <c r="D258" s="380">
        <v>192</v>
      </c>
      <c r="E258" s="380">
        <v>33</v>
      </c>
      <c r="F258" s="152">
        <v>19</v>
      </c>
      <c r="G258" s="380" t="s">
        <v>95</v>
      </c>
      <c r="H258" s="380">
        <v>184</v>
      </c>
      <c r="I258" s="380" t="s">
        <v>95</v>
      </c>
      <c r="J258" s="152">
        <v>59</v>
      </c>
      <c r="K258" s="236"/>
      <c r="L258" s="236"/>
      <c r="M258" s="236"/>
      <c r="N258"/>
      <c r="O258"/>
      <c r="P258"/>
      <c r="Q258"/>
    </row>
    <row r="259" spans="1:17" s="76" customFormat="1" ht="12.65" customHeight="1" x14ac:dyDescent="0.25">
      <c r="A259" s="383" t="s">
        <v>346</v>
      </c>
      <c r="B259" s="153" t="s">
        <v>95</v>
      </c>
      <c r="C259" s="154" t="s">
        <v>95</v>
      </c>
      <c r="D259" s="380" t="s">
        <v>95</v>
      </c>
      <c r="E259" s="380" t="s">
        <v>95</v>
      </c>
      <c r="F259" s="152" t="s">
        <v>95</v>
      </c>
      <c r="G259" s="380" t="s">
        <v>95</v>
      </c>
      <c r="H259" s="380" t="s">
        <v>95</v>
      </c>
      <c r="I259" s="380" t="s">
        <v>95</v>
      </c>
      <c r="J259" s="152" t="s">
        <v>95</v>
      </c>
      <c r="K259" s="236"/>
      <c r="L259" s="236"/>
      <c r="M259" s="236"/>
      <c r="N259"/>
      <c r="O259"/>
      <c r="P259"/>
      <c r="Q259"/>
    </row>
    <row r="260" spans="1:17" s="76" customFormat="1" ht="12.65" customHeight="1" x14ac:dyDescent="0.25">
      <c r="A260" s="383" t="s">
        <v>347</v>
      </c>
      <c r="B260" s="153" t="s">
        <v>95</v>
      </c>
      <c r="C260" s="154" t="s">
        <v>95</v>
      </c>
      <c r="D260" s="380" t="s">
        <v>95</v>
      </c>
      <c r="E260" s="380" t="s">
        <v>95</v>
      </c>
      <c r="F260" s="152" t="s">
        <v>95</v>
      </c>
      <c r="G260" s="380" t="s">
        <v>95</v>
      </c>
      <c r="H260" s="380" t="s">
        <v>95</v>
      </c>
      <c r="I260" s="380" t="s">
        <v>95</v>
      </c>
      <c r="J260" s="152" t="s">
        <v>95</v>
      </c>
      <c r="K260" s="236"/>
      <c r="L260" s="236"/>
      <c r="M260" s="236"/>
      <c r="N260"/>
      <c r="O260"/>
      <c r="P260"/>
      <c r="Q260"/>
    </row>
    <row r="261" spans="1:17" s="76" customFormat="1" ht="16.25" customHeight="1" x14ac:dyDescent="0.25">
      <c r="A261" s="388" t="s">
        <v>348</v>
      </c>
      <c r="B261" s="142">
        <v>10362</v>
      </c>
      <c r="C261" s="155">
        <v>3973</v>
      </c>
      <c r="D261" s="385">
        <v>5354</v>
      </c>
      <c r="E261" s="385">
        <v>742</v>
      </c>
      <c r="F261" s="144">
        <v>293</v>
      </c>
      <c r="G261" s="385">
        <v>903</v>
      </c>
      <c r="H261" s="385">
        <v>6999</v>
      </c>
      <c r="I261" s="385">
        <v>770</v>
      </c>
      <c r="J261" s="144">
        <v>1690</v>
      </c>
      <c r="K261" s="236"/>
      <c r="L261" s="236"/>
      <c r="M261" s="236"/>
      <c r="N261"/>
      <c r="O261"/>
      <c r="P261"/>
      <c r="Q261"/>
    </row>
    <row r="262" spans="1:17" s="76" customFormat="1" ht="12.65" customHeight="1" x14ac:dyDescent="0.25">
      <c r="A262" s="383" t="s">
        <v>349</v>
      </c>
      <c r="B262" s="153">
        <v>2411</v>
      </c>
      <c r="C262" s="154">
        <v>960</v>
      </c>
      <c r="D262" s="380">
        <v>1153</v>
      </c>
      <c r="E262" s="380">
        <v>189</v>
      </c>
      <c r="F262" s="152">
        <v>109</v>
      </c>
      <c r="G262" s="380">
        <v>242</v>
      </c>
      <c r="H262" s="380">
        <v>1525</v>
      </c>
      <c r="I262" s="380">
        <v>263</v>
      </c>
      <c r="J262" s="152">
        <v>381</v>
      </c>
      <c r="K262" s="236"/>
      <c r="L262" s="236"/>
      <c r="M262" s="236"/>
      <c r="N262"/>
      <c r="O262"/>
      <c r="P262"/>
      <c r="Q262"/>
    </row>
    <row r="263" spans="1:17" s="76" customFormat="1" ht="12.65" customHeight="1" x14ac:dyDescent="0.25">
      <c r="A263" s="383" t="s">
        <v>350</v>
      </c>
      <c r="B263" s="153">
        <v>7905</v>
      </c>
      <c r="C263" s="154">
        <v>2995</v>
      </c>
      <c r="D263" s="380">
        <v>4184</v>
      </c>
      <c r="E263" s="380">
        <v>549</v>
      </c>
      <c r="F263" s="152">
        <v>177</v>
      </c>
      <c r="G263" s="380">
        <v>654</v>
      </c>
      <c r="H263" s="380">
        <v>5454</v>
      </c>
      <c r="I263" s="380">
        <v>491</v>
      </c>
      <c r="J263" s="152">
        <v>1306</v>
      </c>
      <c r="K263" s="236"/>
      <c r="L263" s="236"/>
      <c r="M263" s="236"/>
      <c r="N263"/>
      <c r="O263"/>
      <c r="P263"/>
      <c r="Q263"/>
    </row>
    <row r="264" spans="1:17" s="76" customFormat="1" ht="12.65" customHeight="1" x14ac:dyDescent="0.25">
      <c r="A264" s="383" t="s">
        <v>351</v>
      </c>
      <c r="B264" s="153">
        <v>46</v>
      </c>
      <c r="C264" s="154">
        <v>18</v>
      </c>
      <c r="D264" s="380">
        <v>17</v>
      </c>
      <c r="E264" s="380">
        <v>4</v>
      </c>
      <c r="F264" s="152">
        <v>7</v>
      </c>
      <c r="G264" s="380">
        <v>7</v>
      </c>
      <c r="H264" s="380">
        <v>20</v>
      </c>
      <c r="I264" s="380">
        <v>16</v>
      </c>
      <c r="J264" s="152">
        <v>3</v>
      </c>
      <c r="K264" s="236"/>
      <c r="L264" s="236"/>
      <c r="M264" s="236"/>
      <c r="N264"/>
      <c r="O264"/>
      <c r="P264"/>
      <c r="Q264"/>
    </row>
    <row r="265" spans="1:17" s="76" customFormat="1" ht="16.25" customHeight="1" x14ac:dyDescent="0.25">
      <c r="A265" s="388" t="s">
        <v>352</v>
      </c>
      <c r="B265" s="142">
        <v>46578</v>
      </c>
      <c r="C265" s="155">
        <v>13635</v>
      </c>
      <c r="D265" s="385">
        <v>29588</v>
      </c>
      <c r="E265" s="385">
        <v>2459</v>
      </c>
      <c r="F265" s="144">
        <v>866</v>
      </c>
      <c r="G265" s="385">
        <v>5430</v>
      </c>
      <c r="H265" s="385">
        <v>27045</v>
      </c>
      <c r="I265" s="385">
        <v>2492</v>
      </c>
      <c r="J265" s="144">
        <v>11611</v>
      </c>
      <c r="K265" s="236"/>
      <c r="L265" s="236"/>
      <c r="M265" s="236"/>
      <c r="N265"/>
      <c r="O265"/>
      <c r="P265"/>
      <c r="Q265"/>
    </row>
    <row r="266" spans="1:17" s="76" customFormat="1" ht="12.65" customHeight="1" x14ac:dyDescent="0.25">
      <c r="A266" s="383" t="s">
        <v>353</v>
      </c>
      <c r="B266" s="153">
        <v>558</v>
      </c>
      <c r="C266" s="154">
        <v>181</v>
      </c>
      <c r="D266" s="380">
        <v>276</v>
      </c>
      <c r="E266" s="380">
        <v>52</v>
      </c>
      <c r="F266" s="152">
        <v>49</v>
      </c>
      <c r="G266" s="380">
        <v>57</v>
      </c>
      <c r="H266" s="380">
        <v>319</v>
      </c>
      <c r="I266" s="380">
        <v>60</v>
      </c>
      <c r="J266" s="152">
        <v>122</v>
      </c>
      <c r="K266" s="236"/>
      <c r="L266" s="236"/>
      <c r="M266" s="236"/>
      <c r="N266"/>
      <c r="O266"/>
      <c r="P266"/>
      <c r="Q266"/>
    </row>
    <row r="267" spans="1:17" s="76" customFormat="1" ht="12.65" customHeight="1" x14ac:dyDescent="0.25">
      <c r="A267" s="383" t="s">
        <v>354</v>
      </c>
      <c r="B267" s="153">
        <v>27844</v>
      </c>
      <c r="C267" s="154">
        <v>7880</v>
      </c>
      <c r="D267" s="380">
        <v>18123</v>
      </c>
      <c r="E267" s="380">
        <v>1339</v>
      </c>
      <c r="F267" s="152">
        <v>476</v>
      </c>
      <c r="G267" s="380">
        <v>3252</v>
      </c>
      <c r="H267" s="380">
        <v>16356</v>
      </c>
      <c r="I267" s="380">
        <v>1410</v>
      </c>
      <c r="J267" s="152">
        <v>6826</v>
      </c>
      <c r="K267" s="236"/>
      <c r="L267" s="236"/>
      <c r="M267" s="236"/>
      <c r="N267"/>
      <c r="O267"/>
      <c r="P267"/>
      <c r="Q267"/>
    </row>
    <row r="268" spans="1:17" s="76" customFormat="1" ht="12.65" customHeight="1" x14ac:dyDescent="0.25">
      <c r="A268" s="383" t="s">
        <v>355</v>
      </c>
      <c r="B268" s="153">
        <v>18176</v>
      </c>
      <c r="C268" s="154">
        <v>5574</v>
      </c>
      <c r="D268" s="380">
        <v>11189</v>
      </c>
      <c r="E268" s="380">
        <v>1068</v>
      </c>
      <c r="F268" s="152">
        <v>341</v>
      </c>
      <c r="G268" s="380">
        <v>2121</v>
      </c>
      <c r="H268" s="380">
        <v>10370</v>
      </c>
      <c r="I268" s="380">
        <v>1022</v>
      </c>
      <c r="J268" s="152">
        <v>4663</v>
      </c>
      <c r="K268" s="236"/>
      <c r="L268" s="236"/>
      <c r="M268" s="236"/>
      <c r="N268"/>
      <c r="O268"/>
      <c r="P268"/>
      <c r="Q268"/>
    </row>
    <row r="269" spans="1:17" s="76" customFormat="1" ht="16.25" customHeight="1" x14ac:dyDescent="0.25">
      <c r="A269" s="388" t="s">
        <v>356</v>
      </c>
      <c r="B269" s="142">
        <v>25355</v>
      </c>
      <c r="C269" s="155">
        <v>11302</v>
      </c>
      <c r="D269" s="385">
        <v>10546</v>
      </c>
      <c r="E269" s="385">
        <v>2580</v>
      </c>
      <c r="F269" s="144">
        <v>919</v>
      </c>
      <c r="G269" s="385">
        <v>3065</v>
      </c>
      <c r="H269" s="385">
        <v>14983</v>
      </c>
      <c r="I269" s="385">
        <v>2843</v>
      </c>
      <c r="J269" s="144">
        <v>4464</v>
      </c>
      <c r="K269" s="236"/>
      <c r="L269" s="236"/>
      <c r="M269" s="236"/>
      <c r="N269"/>
      <c r="O269"/>
      <c r="P269"/>
      <c r="Q269"/>
    </row>
    <row r="270" spans="1:17" s="76" customFormat="1" ht="12.65" customHeight="1" x14ac:dyDescent="0.25">
      <c r="A270" s="383" t="s">
        <v>357</v>
      </c>
      <c r="B270" s="153">
        <v>8796</v>
      </c>
      <c r="C270" s="154">
        <v>3801</v>
      </c>
      <c r="D270" s="380">
        <v>4238</v>
      </c>
      <c r="E270" s="380">
        <v>402</v>
      </c>
      <c r="F270" s="152">
        <v>352</v>
      </c>
      <c r="G270" s="380">
        <v>1523</v>
      </c>
      <c r="H270" s="380">
        <v>4904</v>
      </c>
      <c r="I270" s="380">
        <v>1209</v>
      </c>
      <c r="J270" s="152">
        <v>1160</v>
      </c>
      <c r="K270" s="236"/>
      <c r="L270" s="236"/>
      <c r="M270" s="236"/>
      <c r="N270"/>
      <c r="O270"/>
      <c r="P270"/>
      <c r="Q270"/>
    </row>
    <row r="271" spans="1:17" s="76" customFormat="1" ht="12.65" customHeight="1" x14ac:dyDescent="0.25">
      <c r="A271" s="383" t="s">
        <v>358</v>
      </c>
      <c r="B271" s="153">
        <v>16559</v>
      </c>
      <c r="C271" s="154">
        <v>7501</v>
      </c>
      <c r="D271" s="380">
        <v>6308</v>
      </c>
      <c r="E271" s="380">
        <v>2178</v>
      </c>
      <c r="F271" s="152">
        <v>567</v>
      </c>
      <c r="G271" s="380">
        <v>1542</v>
      </c>
      <c r="H271" s="380">
        <v>10079</v>
      </c>
      <c r="I271" s="380">
        <v>1634</v>
      </c>
      <c r="J271" s="152">
        <v>3304</v>
      </c>
      <c r="K271" s="236"/>
      <c r="L271" s="236"/>
      <c r="M271" s="236"/>
      <c r="N271"/>
      <c r="O271"/>
      <c r="P271"/>
      <c r="Q271"/>
    </row>
    <row r="272" spans="1:17" s="76" customFormat="1" ht="16.25" customHeight="1" x14ac:dyDescent="0.25">
      <c r="A272" s="388" t="s">
        <v>359</v>
      </c>
      <c r="B272" s="142">
        <v>13072</v>
      </c>
      <c r="C272" s="155">
        <v>4676</v>
      </c>
      <c r="D272" s="385">
        <v>5893</v>
      </c>
      <c r="E272" s="385">
        <v>1450</v>
      </c>
      <c r="F272" s="144">
        <v>1051</v>
      </c>
      <c r="G272" s="385">
        <v>2054</v>
      </c>
      <c r="H272" s="385">
        <v>6510</v>
      </c>
      <c r="I272" s="385">
        <v>2329</v>
      </c>
      <c r="J272" s="144">
        <v>2179</v>
      </c>
      <c r="K272" s="236"/>
      <c r="L272" s="236"/>
      <c r="M272" s="236"/>
      <c r="N272"/>
      <c r="O272"/>
      <c r="P272"/>
      <c r="Q272"/>
    </row>
    <row r="273" spans="1:17" s="76" customFormat="1" ht="12.65" customHeight="1" x14ac:dyDescent="0.25">
      <c r="A273" s="383" t="s">
        <v>360</v>
      </c>
      <c r="B273" s="153">
        <v>5070</v>
      </c>
      <c r="C273" s="154">
        <v>1998</v>
      </c>
      <c r="D273" s="380">
        <v>2364</v>
      </c>
      <c r="E273" s="380">
        <v>406</v>
      </c>
      <c r="F273" s="152">
        <v>302</v>
      </c>
      <c r="G273" s="380">
        <v>943</v>
      </c>
      <c r="H273" s="380">
        <v>2708</v>
      </c>
      <c r="I273" s="380">
        <v>610</v>
      </c>
      <c r="J273" s="152">
        <v>809</v>
      </c>
      <c r="K273" s="236"/>
      <c r="L273" s="236"/>
      <c r="M273" s="236"/>
      <c r="N273"/>
      <c r="O273"/>
      <c r="P273"/>
      <c r="Q273"/>
    </row>
    <row r="274" spans="1:17" s="76" customFormat="1" ht="12.65" customHeight="1" x14ac:dyDescent="0.25">
      <c r="A274" s="383" t="s">
        <v>361</v>
      </c>
      <c r="B274" s="153">
        <v>8002</v>
      </c>
      <c r="C274" s="154">
        <v>2678</v>
      </c>
      <c r="D274" s="380">
        <v>3529</v>
      </c>
      <c r="E274" s="380">
        <v>1044</v>
      </c>
      <c r="F274" s="152">
        <v>749</v>
      </c>
      <c r="G274" s="380">
        <v>1111</v>
      </c>
      <c r="H274" s="380">
        <v>3802</v>
      </c>
      <c r="I274" s="380">
        <v>1719</v>
      </c>
      <c r="J274" s="152">
        <v>1370</v>
      </c>
      <c r="K274" s="236"/>
      <c r="L274" s="236"/>
      <c r="M274" s="236"/>
      <c r="N274"/>
      <c r="O274"/>
      <c r="P274"/>
      <c r="Q274"/>
    </row>
    <row r="275" spans="1:17" s="76" customFormat="1" ht="16.25" customHeight="1" x14ac:dyDescent="0.25">
      <c r="A275" s="388" t="s">
        <v>362</v>
      </c>
      <c r="B275" s="142">
        <v>15013</v>
      </c>
      <c r="C275" s="155">
        <v>6002</v>
      </c>
      <c r="D275" s="385">
        <v>6422</v>
      </c>
      <c r="E275" s="385">
        <v>1229</v>
      </c>
      <c r="F275" s="144">
        <v>1357</v>
      </c>
      <c r="G275" s="385">
        <v>2104</v>
      </c>
      <c r="H275" s="385">
        <v>8117</v>
      </c>
      <c r="I275" s="385">
        <v>2358</v>
      </c>
      <c r="J275" s="144">
        <v>2434</v>
      </c>
      <c r="K275" s="236"/>
      <c r="L275" s="236"/>
      <c r="M275" s="236"/>
      <c r="N275"/>
      <c r="O275"/>
      <c r="P275"/>
      <c r="Q275"/>
    </row>
    <row r="276" spans="1:17" s="76" customFormat="1" ht="12.65" customHeight="1" x14ac:dyDescent="0.25">
      <c r="A276" s="383" t="s">
        <v>363</v>
      </c>
      <c r="B276" s="153">
        <v>12855</v>
      </c>
      <c r="C276" s="154">
        <v>5241</v>
      </c>
      <c r="D276" s="380">
        <v>5341</v>
      </c>
      <c r="E276" s="380">
        <v>1071</v>
      </c>
      <c r="F276" s="152">
        <v>1199</v>
      </c>
      <c r="G276" s="380">
        <v>1788</v>
      </c>
      <c r="H276" s="380">
        <v>6873</v>
      </c>
      <c r="I276" s="380">
        <v>2081</v>
      </c>
      <c r="J276" s="152">
        <v>2113</v>
      </c>
      <c r="K276" s="236"/>
      <c r="L276" s="236"/>
      <c r="M276" s="236"/>
      <c r="N276"/>
      <c r="O276"/>
      <c r="P276"/>
      <c r="Q276"/>
    </row>
    <row r="277" spans="1:17" s="76" customFormat="1" ht="12.65" customHeight="1" x14ac:dyDescent="0.25">
      <c r="A277" s="383" t="s">
        <v>364</v>
      </c>
      <c r="B277" s="153">
        <v>2158</v>
      </c>
      <c r="C277" s="154">
        <v>761</v>
      </c>
      <c r="D277" s="380">
        <v>1081</v>
      </c>
      <c r="E277" s="380">
        <v>158</v>
      </c>
      <c r="F277" s="152">
        <v>158</v>
      </c>
      <c r="G277" s="380">
        <v>316</v>
      </c>
      <c r="H277" s="380">
        <v>1244</v>
      </c>
      <c r="I277" s="380">
        <v>277</v>
      </c>
      <c r="J277" s="152">
        <v>321</v>
      </c>
      <c r="K277" s="236"/>
      <c r="L277" s="236"/>
      <c r="M277" s="236"/>
      <c r="N277"/>
      <c r="O277"/>
      <c r="P277"/>
      <c r="Q277"/>
    </row>
    <row r="278" spans="1:17" s="76" customFormat="1" ht="16.25" customHeight="1" x14ac:dyDescent="0.25">
      <c r="A278" s="388" t="s">
        <v>365</v>
      </c>
      <c r="B278" s="142">
        <v>2551</v>
      </c>
      <c r="C278" s="155">
        <v>1181</v>
      </c>
      <c r="D278" s="385">
        <v>640</v>
      </c>
      <c r="E278" s="385">
        <v>241</v>
      </c>
      <c r="F278" s="144">
        <v>489</v>
      </c>
      <c r="G278" s="385">
        <v>689</v>
      </c>
      <c r="H278" s="385">
        <v>768</v>
      </c>
      <c r="I278" s="385">
        <v>902</v>
      </c>
      <c r="J278" s="144">
        <v>192</v>
      </c>
      <c r="K278" s="236"/>
      <c r="L278" s="236"/>
      <c r="M278" s="236"/>
      <c r="N278"/>
      <c r="O278"/>
      <c r="P278"/>
      <c r="Q278"/>
    </row>
    <row r="279" spans="1:17" s="76" customFormat="1" ht="12.65" customHeight="1" x14ac:dyDescent="0.25">
      <c r="A279" s="383" t="s">
        <v>366</v>
      </c>
      <c r="B279" s="153">
        <v>2171</v>
      </c>
      <c r="C279" s="154">
        <v>1021</v>
      </c>
      <c r="D279" s="380">
        <v>533</v>
      </c>
      <c r="E279" s="380">
        <v>222</v>
      </c>
      <c r="F279" s="152">
        <v>395</v>
      </c>
      <c r="G279" s="380">
        <v>579</v>
      </c>
      <c r="H279" s="380">
        <v>676</v>
      </c>
      <c r="I279" s="380">
        <v>758</v>
      </c>
      <c r="J279" s="152">
        <v>158</v>
      </c>
      <c r="K279" s="236"/>
      <c r="L279" s="236"/>
      <c r="M279" s="236"/>
      <c r="N279"/>
      <c r="O279"/>
      <c r="P279"/>
      <c r="Q279"/>
    </row>
    <row r="280" spans="1:17" s="76" customFormat="1" ht="12.65" customHeight="1" x14ac:dyDescent="0.25">
      <c r="A280" s="383" t="s">
        <v>367</v>
      </c>
      <c r="B280" s="153">
        <v>380</v>
      </c>
      <c r="C280" s="154">
        <v>160</v>
      </c>
      <c r="D280" s="380">
        <v>107</v>
      </c>
      <c r="E280" s="380">
        <v>19</v>
      </c>
      <c r="F280" s="152">
        <v>94</v>
      </c>
      <c r="G280" s="380">
        <v>110</v>
      </c>
      <c r="H280" s="380">
        <v>92</v>
      </c>
      <c r="I280" s="380">
        <v>144</v>
      </c>
      <c r="J280" s="152">
        <v>34</v>
      </c>
      <c r="K280" s="236"/>
      <c r="L280" s="236"/>
      <c r="M280" s="236"/>
      <c r="N280"/>
      <c r="O280"/>
      <c r="P280"/>
      <c r="Q280"/>
    </row>
    <row r="281" spans="1:17" s="76" customFormat="1" ht="16.25" customHeight="1" x14ac:dyDescent="0.25">
      <c r="A281" s="388" t="s">
        <v>368</v>
      </c>
      <c r="B281" s="142">
        <v>20903</v>
      </c>
      <c r="C281" s="155">
        <v>17340</v>
      </c>
      <c r="D281" s="385">
        <v>2305</v>
      </c>
      <c r="E281" s="385">
        <v>956</v>
      </c>
      <c r="F281" s="144">
        <v>301</v>
      </c>
      <c r="G281" s="385">
        <v>3767</v>
      </c>
      <c r="H281" s="385">
        <v>6569</v>
      </c>
      <c r="I281" s="385">
        <v>996</v>
      </c>
      <c r="J281" s="144">
        <v>9571</v>
      </c>
      <c r="K281" s="236"/>
      <c r="L281" s="236"/>
      <c r="M281" s="236"/>
      <c r="N281"/>
      <c r="O281"/>
      <c r="P281"/>
      <c r="Q281"/>
    </row>
    <row r="282" spans="1:17" s="76" customFormat="1" ht="12.65" customHeight="1" x14ac:dyDescent="0.25">
      <c r="A282" s="383" t="s">
        <v>369</v>
      </c>
      <c r="B282" s="153">
        <v>20250</v>
      </c>
      <c r="C282" s="154">
        <v>17138</v>
      </c>
      <c r="D282" s="380">
        <v>2101</v>
      </c>
      <c r="E282" s="380">
        <v>811</v>
      </c>
      <c r="F282" s="152">
        <v>199</v>
      </c>
      <c r="G282" s="380">
        <v>3601</v>
      </c>
      <c r="H282" s="380">
        <v>6367</v>
      </c>
      <c r="I282" s="380">
        <v>829</v>
      </c>
      <c r="J282" s="152">
        <v>9453</v>
      </c>
      <c r="K282" s="236"/>
      <c r="L282" s="236"/>
      <c r="M282" s="236"/>
      <c r="N282"/>
      <c r="O282"/>
      <c r="P282"/>
      <c r="Q282"/>
    </row>
    <row r="283" spans="1:17" s="76" customFormat="1" ht="12.65" customHeight="1" x14ac:dyDescent="0.25">
      <c r="A283" s="383" t="s">
        <v>370</v>
      </c>
      <c r="B283" s="153">
        <v>653</v>
      </c>
      <c r="C283" s="154">
        <v>202</v>
      </c>
      <c r="D283" s="380">
        <v>204</v>
      </c>
      <c r="E283" s="380">
        <v>145</v>
      </c>
      <c r="F283" s="152">
        <v>102</v>
      </c>
      <c r="G283" s="380">
        <v>166</v>
      </c>
      <c r="H283" s="380">
        <v>202</v>
      </c>
      <c r="I283" s="380">
        <v>167</v>
      </c>
      <c r="J283" s="152">
        <v>118</v>
      </c>
      <c r="K283" s="236"/>
      <c r="L283" s="236"/>
      <c r="M283" s="236"/>
      <c r="N283"/>
      <c r="O283"/>
      <c r="P283"/>
      <c r="Q283"/>
    </row>
    <row r="284" spans="1:17" s="76" customFormat="1" ht="16.25" customHeight="1" x14ac:dyDescent="0.25">
      <c r="A284" s="388" t="s">
        <v>371</v>
      </c>
      <c r="B284" s="142">
        <v>4483</v>
      </c>
      <c r="C284" s="155">
        <v>1690</v>
      </c>
      <c r="D284" s="385">
        <v>2087</v>
      </c>
      <c r="E284" s="385">
        <v>412</v>
      </c>
      <c r="F284" s="144">
        <v>293</v>
      </c>
      <c r="G284" s="385">
        <v>777</v>
      </c>
      <c r="H284" s="385">
        <v>2391</v>
      </c>
      <c r="I284" s="385">
        <v>599</v>
      </c>
      <c r="J284" s="144">
        <v>716</v>
      </c>
      <c r="K284" s="236"/>
      <c r="L284" s="236"/>
      <c r="M284" s="236"/>
      <c r="N284"/>
      <c r="O284"/>
      <c r="P284"/>
      <c r="Q284"/>
    </row>
    <row r="285" spans="1:17" s="76" customFormat="1" ht="12.65" customHeight="1" x14ac:dyDescent="0.25">
      <c r="A285" s="383" t="s">
        <v>372</v>
      </c>
      <c r="B285" s="153">
        <v>836</v>
      </c>
      <c r="C285" s="154">
        <v>343</v>
      </c>
      <c r="D285" s="380">
        <v>349</v>
      </c>
      <c r="E285" s="380">
        <v>96</v>
      </c>
      <c r="F285" s="152">
        <v>48</v>
      </c>
      <c r="G285" s="380">
        <v>115</v>
      </c>
      <c r="H285" s="380">
        <v>475</v>
      </c>
      <c r="I285" s="380">
        <v>109</v>
      </c>
      <c r="J285" s="152">
        <v>137</v>
      </c>
      <c r="K285" s="236"/>
      <c r="L285" s="236"/>
      <c r="M285" s="236"/>
      <c r="N285"/>
      <c r="O285"/>
      <c r="P285"/>
      <c r="Q285"/>
    </row>
    <row r="286" spans="1:17" s="76" customFormat="1" ht="12.65" customHeight="1" x14ac:dyDescent="0.25">
      <c r="A286" s="383" t="s">
        <v>373</v>
      </c>
      <c r="B286" s="153">
        <v>838</v>
      </c>
      <c r="C286" s="154">
        <v>214</v>
      </c>
      <c r="D286" s="380">
        <v>575</v>
      </c>
      <c r="E286" s="380">
        <v>40</v>
      </c>
      <c r="F286" s="152">
        <v>9</v>
      </c>
      <c r="G286" s="380">
        <v>142</v>
      </c>
      <c r="H286" s="380">
        <v>476</v>
      </c>
      <c r="I286" s="380">
        <v>74</v>
      </c>
      <c r="J286" s="152">
        <v>146</v>
      </c>
      <c r="K286" s="236"/>
      <c r="L286" s="236"/>
      <c r="M286" s="236"/>
      <c r="N286"/>
      <c r="O286"/>
      <c r="P286"/>
      <c r="Q286"/>
    </row>
    <row r="287" spans="1:17" s="76" customFormat="1" ht="12.65" customHeight="1" x14ac:dyDescent="0.25">
      <c r="A287" s="383" t="s">
        <v>374</v>
      </c>
      <c r="B287" s="153">
        <v>226</v>
      </c>
      <c r="C287" s="154">
        <v>79</v>
      </c>
      <c r="D287" s="380">
        <v>77</v>
      </c>
      <c r="E287" s="380">
        <v>17</v>
      </c>
      <c r="F287" s="152">
        <v>52</v>
      </c>
      <c r="G287" s="380">
        <v>28</v>
      </c>
      <c r="H287" s="380">
        <v>83</v>
      </c>
      <c r="I287" s="380">
        <v>54</v>
      </c>
      <c r="J287" s="152">
        <v>61</v>
      </c>
      <c r="K287" s="236"/>
      <c r="L287" s="236"/>
      <c r="M287" s="236"/>
      <c r="N287"/>
      <c r="O287"/>
      <c r="P287"/>
      <c r="Q287"/>
    </row>
    <row r="288" spans="1:17" s="76" customFormat="1" ht="12.65" customHeight="1" x14ac:dyDescent="0.25">
      <c r="A288" s="383" t="s">
        <v>375</v>
      </c>
      <c r="B288" s="153">
        <v>2583</v>
      </c>
      <c r="C288" s="154">
        <v>1054</v>
      </c>
      <c r="D288" s="380">
        <v>1086</v>
      </c>
      <c r="E288" s="380">
        <v>259</v>
      </c>
      <c r="F288" s="152">
        <v>184</v>
      </c>
      <c r="G288" s="380">
        <v>492</v>
      </c>
      <c r="H288" s="380">
        <v>1357</v>
      </c>
      <c r="I288" s="380">
        <v>362</v>
      </c>
      <c r="J288" s="152">
        <v>372</v>
      </c>
      <c r="K288" s="236"/>
      <c r="L288" s="236"/>
      <c r="M288" s="236"/>
      <c r="N288"/>
      <c r="O288"/>
      <c r="P288"/>
      <c r="Q288"/>
    </row>
    <row r="289" spans="1:17" s="76" customFormat="1" ht="16.25" customHeight="1" x14ac:dyDescent="0.25">
      <c r="A289" s="388" t="s">
        <v>376</v>
      </c>
      <c r="B289" s="142">
        <v>1879</v>
      </c>
      <c r="C289" s="155">
        <v>592</v>
      </c>
      <c r="D289" s="385">
        <v>1041</v>
      </c>
      <c r="E289" s="385">
        <v>56</v>
      </c>
      <c r="F289" s="144">
        <v>190</v>
      </c>
      <c r="G289" s="385">
        <v>226</v>
      </c>
      <c r="H289" s="385">
        <v>1004</v>
      </c>
      <c r="I289" s="385">
        <v>328</v>
      </c>
      <c r="J289" s="144">
        <v>321</v>
      </c>
      <c r="K289" s="236"/>
      <c r="L289" s="236"/>
      <c r="M289" s="236"/>
      <c r="N289"/>
      <c r="O289"/>
      <c r="P289"/>
      <c r="Q289"/>
    </row>
    <row r="290" spans="1:17" s="76" customFormat="1" ht="12.65" customHeight="1" x14ac:dyDescent="0.25">
      <c r="A290" s="383" t="s">
        <v>377</v>
      </c>
      <c r="B290" s="153">
        <v>1879</v>
      </c>
      <c r="C290" s="154">
        <v>592</v>
      </c>
      <c r="D290" s="380">
        <v>1041</v>
      </c>
      <c r="E290" s="380">
        <v>56</v>
      </c>
      <c r="F290" s="152">
        <v>190</v>
      </c>
      <c r="G290" s="380">
        <v>226</v>
      </c>
      <c r="H290" s="380">
        <v>1004</v>
      </c>
      <c r="I290" s="380">
        <v>328</v>
      </c>
      <c r="J290" s="152">
        <v>321</v>
      </c>
      <c r="K290" s="236"/>
      <c r="L290" s="236"/>
      <c r="M290" s="236"/>
      <c r="N290"/>
      <c r="O290"/>
      <c r="P290"/>
      <c r="Q290"/>
    </row>
    <row r="291" spans="1:17" s="76" customFormat="1" ht="16.25" customHeight="1" x14ac:dyDescent="0.25">
      <c r="A291" s="388" t="s">
        <v>378</v>
      </c>
      <c r="B291" s="142">
        <v>6807</v>
      </c>
      <c r="C291" s="155">
        <v>1755</v>
      </c>
      <c r="D291" s="385">
        <v>4505</v>
      </c>
      <c r="E291" s="385">
        <v>436</v>
      </c>
      <c r="F291" s="144">
        <v>111</v>
      </c>
      <c r="G291" s="385">
        <v>898</v>
      </c>
      <c r="H291" s="385">
        <v>4079</v>
      </c>
      <c r="I291" s="385">
        <v>397</v>
      </c>
      <c r="J291" s="144">
        <v>1433</v>
      </c>
      <c r="K291" s="236"/>
      <c r="L291" s="236"/>
      <c r="M291" s="236"/>
      <c r="N291"/>
      <c r="O291"/>
      <c r="P291"/>
      <c r="Q291"/>
    </row>
    <row r="292" spans="1:17" s="76" customFormat="1" ht="12.65" customHeight="1" x14ac:dyDescent="0.25">
      <c r="A292" s="383" t="s">
        <v>379</v>
      </c>
      <c r="B292" s="153">
        <v>3074</v>
      </c>
      <c r="C292" s="154">
        <v>294</v>
      </c>
      <c r="D292" s="380">
        <v>2710</v>
      </c>
      <c r="E292" s="380">
        <v>52</v>
      </c>
      <c r="F292" s="152">
        <v>18</v>
      </c>
      <c r="G292" s="380">
        <v>395</v>
      </c>
      <c r="H292" s="380">
        <v>1829</v>
      </c>
      <c r="I292" s="380">
        <v>168</v>
      </c>
      <c r="J292" s="152">
        <v>682</v>
      </c>
      <c r="K292" s="236"/>
      <c r="L292" s="236"/>
      <c r="M292" s="236"/>
      <c r="N292"/>
      <c r="O292"/>
      <c r="P292"/>
      <c r="Q292"/>
    </row>
    <row r="293" spans="1:17" s="76" customFormat="1" ht="12.65" customHeight="1" x14ac:dyDescent="0.25">
      <c r="A293" s="383" t="s">
        <v>380</v>
      </c>
      <c r="B293" s="153">
        <v>1544</v>
      </c>
      <c r="C293" s="154">
        <v>604</v>
      </c>
      <c r="D293" s="380">
        <v>685</v>
      </c>
      <c r="E293" s="380">
        <v>228</v>
      </c>
      <c r="F293" s="152">
        <v>27</v>
      </c>
      <c r="G293" s="380">
        <v>279</v>
      </c>
      <c r="H293" s="380">
        <v>802</v>
      </c>
      <c r="I293" s="380">
        <v>79</v>
      </c>
      <c r="J293" s="152">
        <v>384</v>
      </c>
      <c r="K293" s="236"/>
      <c r="L293" s="236"/>
      <c r="M293" s="236"/>
      <c r="N293"/>
      <c r="O293"/>
      <c r="P293"/>
      <c r="Q293"/>
    </row>
    <row r="294" spans="1:17" s="76" customFormat="1" ht="12.65" customHeight="1" x14ac:dyDescent="0.25">
      <c r="A294" s="383" t="s">
        <v>381</v>
      </c>
      <c r="B294" s="153">
        <v>1527</v>
      </c>
      <c r="C294" s="154">
        <v>626</v>
      </c>
      <c r="D294" s="380">
        <v>768</v>
      </c>
      <c r="E294" s="380">
        <v>104</v>
      </c>
      <c r="F294" s="152">
        <v>29</v>
      </c>
      <c r="G294" s="380">
        <v>157</v>
      </c>
      <c r="H294" s="380">
        <v>1092</v>
      </c>
      <c r="I294" s="380">
        <v>64</v>
      </c>
      <c r="J294" s="152">
        <v>214</v>
      </c>
      <c r="K294" s="236"/>
      <c r="L294" s="236"/>
      <c r="M294" s="236"/>
      <c r="N294"/>
      <c r="O294"/>
      <c r="P294"/>
      <c r="Q294"/>
    </row>
    <row r="295" spans="1:17" s="76" customFormat="1" ht="12.65" customHeight="1" x14ac:dyDescent="0.25">
      <c r="A295" s="383" t="s">
        <v>382</v>
      </c>
      <c r="B295" s="153">
        <v>662</v>
      </c>
      <c r="C295" s="154">
        <v>231</v>
      </c>
      <c r="D295" s="380">
        <v>342</v>
      </c>
      <c r="E295" s="380">
        <v>52</v>
      </c>
      <c r="F295" s="152">
        <v>37</v>
      </c>
      <c r="G295" s="380">
        <v>67</v>
      </c>
      <c r="H295" s="380">
        <v>356</v>
      </c>
      <c r="I295" s="380">
        <v>86</v>
      </c>
      <c r="J295" s="152">
        <v>153</v>
      </c>
      <c r="K295" s="236"/>
      <c r="L295" s="236"/>
      <c r="M295" s="236"/>
      <c r="N295"/>
      <c r="O295"/>
      <c r="P295"/>
      <c r="Q295"/>
    </row>
    <row r="296" spans="1:17" s="76" customFormat="1" ht="16.25" customHeight="1" x14ac:dyDescent="0.25">
      <c r="A296" s="388" t="s">
        <v>383</v>
      </c>
      <c r="B296" s="142">
        <v>11947</v>
      </c>
      <c r="C296" s="155">
        <v>6104</v>
      </c>
      <c r="D296" s="385">
        <v>5246</v>
      </c>
      <c r="E296" s="385">
        <v>397</v>
      </c>
      <c r="F296" s="144">
        <v>200</v>
      </c>
      <c r="G296" s="385">
        <v>3541</v>
      </c>
      <c r="H296" s="385">
        <v>5742</v>
      </c>
      <c r="I296" s="385">
        <v>1118</v>
      </c>
      <c r="J296" s="144">
        <v>1546</v>
      </c>
      <c r="K296" s="236"/>
      <c r="L296" s="236"/>
      <c r="M296" s="236"/>
      <c r="N296"/>
      <c r="O296"/>
      <c r="P296"/>
      <c r="Q296"/>
    </row>
    <row r="297" spans="1:17" s="76" customFormat="1" ht="12.65" customHeight="1" x14ac:dyDescent="0.25">
      <c r="A297" s="383" t="s">
        <v>384</v>
      </c>
      <c r="B297" s="153">
        <v>894</v>
      </c>
      <c r="C297" s="154">
        <v>291</v>
      </c>
      <c r="D297" s="380">
        <v>485</v>
      </c>
      <c r="E297" s="380">
        <v>92</v>
      </c>
      <c r="F297" s="152">
        <v>26</v>
      </c>
      <c r="G297" s="380">
        <v>209</v>
      </c>
      <c r="H297" s="380">
        <v>390</v>
      </c>
      <c r="I297" s="380">
        <v>137</v>
      </c>
      <c r="J297" s="152">
        <v>158</v>
      </c>
      <c r="K297" s="236"/>
      <c r="L297" s="236"/>
      <c r="M297" s="236"/>
      <c r="N297"/>
      <c r="O297"/>
      <c r="P297"/>
      <c r="Q297"/>
    </row>
    <row r="298" spans="1:17" s="76" customFormat="1" ht="12.65" customHeight="1" x14ac:dyDescent="0.25">
      <c r="A298" s="383" t="s">
        <v>385</v>
      </c>
      <c r="B298" s="153">
        <v>10628</v>
      </c>
      <c r="C298" s="154">
        <v>5652</v>
      </c>
      <c r="D298" s="380">
        <v>4511</v>
      </c>
      <c r="E298" s="380">
        <v>298</v>
      </c>
      <c r="F298" s="152">
        <v>167</v>
      </c>
      <c r="G298" s="380">
        <v>3181</v>
      </c>
      <c r="H298" s="380">
        <v>5198</v>
      </c>
      <c r="I298" s="380">
        <v>942</v>
      </c>
      <c r="J298" s="152">
        <v>1307</v>
      </c>
      <c r="K298" s="236"/>
      <c r="L298" s="236"/>
      <c r="M298" s="236"/>
      <c r="N298"/>
      <c r="O298"/>
      <c r="P298"/>
      <c r="Q298"/>
    </row>
    <row r="299" spans="1:17" s="76" customFormat="1" ht="12.65" customHeight="1" x14ac:dyDescent="0.25">
      <c r="A299" s="383" t="s">
        <v>386</v>
      </c>
      <c r="B299" s="153">
        <v>425</v>
      </c>
      <c r="C299" s="154">
        <v>161</v>
      </c>
      <c r="D299" s="380">
        <v>250</v>
      </c>
      <c r="E299" s="380">
        <v>7</v>
      </c>
      <c r="F299" s="152">
        <v>7</v>
      </c>
      <c r="G299" s="380">
        <v>151</v>
      </c>
      <c r="H299" s="380">
        <v>154</v>
      </c>
      <c r="I299" s="380">
        <v>39</v>
      </c>
      <c r="J299" s="152">
        <v>81</v>
      </c>
      <c r="K299" s="236"/>
      <c r="L299" s="236"/>
      <c r="M299" s="236"/>
      <c r="N299"/>
      <c r="O299"/>
      <c r="P299"/>
      <c r="Q299"/>
    </row>
    <row r="300" spans="1:17" s="76" customFormat="1" ht="16.25" customHeight="1" x14ac:dyDescent="0.25">
      <c r="A300" s="388" t="s">
        <v>387</v>
      </c>
      <c r="B300" s="142">
        <v>3598</v>
      </c>
      <c r="C300" s="155">
        <v>1031</v>
      </c>
      <c r="D300" s="385">
        <v>2200</v>
      </c>
      <c r="E300" s="385">
        <v>263</v>
      </c>
      <c r="F300" s="144">
        <v>104</v>
      </c>
      <c r="G300" s="385">
        <v>385</v>
      </c>
      <c r="H300" s="385">
        <v>2148</v>
      </c>
      <c r="I300" s="385">
        <v>399</v>
      </c>
      <c r="J300" s="144">
        <v>666</v>
      </c>
      <c r="K300" s="236"/>
      <c r="L300" s="236"/>
      <c r="M300" s="236"/>
      <c r="N300"/>
      <c r="O300"/>
      <c r="P300"/>
      <c r="Q300"/>
    </row>
    <row r="301" spans="1:17" s="76" customFormat="1" ht="12.65" customHeight="1" x14ac:dyDescent="0.25">
      <c r="A301" s="383" t="s">
        <v>388</v>
      </c>
      <c r="B301" s="153">
        <v>3195</v>
      </c>
      <c r="C301" s="154">
        <v>896</v>
      </c>
      <c r="D301" s="380">
        <v>2021</v>
      </c>
      <c r="E301" s="380">
        <v>194</v>
      </c>
      <c r="F301" s="152">
        <v>84</v>
      </c>
      <c r="G301" s="380">
        <v>316</v>
      </c>
      <c r="H301" s="380">
        <v>1956</v>
      </c>
      <c r="I301" s="380">
        <v>334</v>
      </c>
      <c r="J301" s="152">
        <v>589</v>
      </c>
      <c r="K301" s="236"/>
      <c r="L301" s="236"/>
      <c r="M301" s="236"/>
      <c r="N301"/>
      <c r="O301"/>
      <c r="P301"/>
      <c r="Q301"/>
    </row>
    <row r="302" spans="1:17" s="76" customFormat="1" ht="12.65" customHeight="1" x14ac:dyDescent="0.25">
      <c r="A302" s="383" t="s">
        <v>389</v>
      </c>
      <c r="B302" s="153">
        <v>403</v>
      </c>
      <c r="C302" s="154">
        <v>135</v>
      </c>
      <c r="D302" s="380">
        <v>179</v>
      </c>
      <c r="E302" s="380">
        <v>69</v>
      </c>
      <c r="F302" s="152">
        <v>20</v>
      </c>
      <c r="G302" s="380">
        <v>69</v>
      </c>
      <c r="H302" s="380">
        <v>192</v>
      </c>
      <c r="I302" s="380">
        <v>65</v>
      </c>
      <c r="J302" s="152">
        <v>77</v>
      </c>
      <c r="K302" s="236"/>
      <c r="L302" s="236"/>
      <c r="M302" s="236"/>
      <c r="N302"/>
      <c r="O302"/>
      <c r="P302"/>
      <c r="Q302"/>
    </row>
    <row r="303" spans="1:17" s="76" customFormat="1" ht="16.25" customHeight="1" x14ac:dyDescent="0.25">
      <c r="A303" s="388" t="s">
        <v>390</v>
      </c>
      <c r="B303" s="142">
        <v>12294</v>
      </c>
      <c r="C303" s="155">
        <v>1202</v>
      </c>
      <c r="D303" s="385">
        <v>10224</v>
      </c>
      <c r="E303" s="385">
        <v>805</v>
      </c>
      <c r="F303" s="144">
        <v>63</v>
      </c>
      <c r="G303" s="385">
        <v>2029</v>
      </c>
      <c r="H303" s="385">
        <v>8169</v>
      </c>
      <c r="I303" s="385">
        <v>494</v>
      </c>
      <c r="J303" s="144">
        <v>1602</v>
      </c>
      <c r="K303" s="236"/>
      <c r="L303" s="236"/>
      <c r="M303" s="236"/>
      <c r="N303"/>
      <c r="O303"/>
      <c r="P303"/>
      <c r="Q303"/>
    </row>
    <row r="304" spans="1:17" s="76" customFormat="1" ht="12.65" customHeight="1" x14ac:dyDescent="0.25">
      <c r="A304" s="383" t="s">
        <v>391</v>
      </c>
      <c r="B304" s="153">
        <v>11455</v>
      </c>
      <c r="C304" s="154">
        <v>1048</v>
      </c>
      <c r="D304" s="380">
        <v>9594</v>
      </c>
      <c r="E304" s="380">
        <v>757</v>
      </c>
      <c r="F304" s="152">
        <v>56</v>
      </c>
      <c r="G304" s="380">
        <v>1877</v>
      </c>
      <c r="H304" s="380">
        <v>7642</v>
      </c>
      <c r="I304" s="380">
        <v>464</v>
      </c>
      <c r="J304" s="152">
        <v>1472</v>
      </c>
      <c r="K304" s="236"/>
      <c r="L304" s="236"/>
      <c r="M304" s="236"/>
      <c r="N304"/>
      <c r="O304"/>
      <c r="P304"/>
      <c r="Q304"/>
    </row>
    <row r="305" spans="1:17" s="76" customFormat="1" ht="12.65" customHeight="1" x14ac:dyDescent="0.25">
      <c r="A305" s="383" t="s">
        <v>392</v>
      </c>
      <c r="B305" s="153">
        <v>282</v>
      </c>
      <c r="C305" s="154">
        <v>22</v>
      </c>
      <c r="D305" s="380">
        <v>215</v>
      </c>
      <c r="E305" s="380">
        <v>38</v>
      </c>
      <c r="F305" s="152">
        <v>7</v>
      </c>
      <c r="G305" s="380">
        <v>44</v>
      </c>
      <c r="H305" s="380">
        <v>197</v>
      </c>
      <c r="I305" s="380">
        <v>13</v>
      </c>
      <c r="J305" s="152">
        <v>28</v>
      </c>
      <c r="K305" s="236"/>
      <c r="L305" s="236"/>
      <c r="M305" s="236"/>
      <c r="N305"/>
      <c r="O305"/>
      <c r="P305"/>
      <c r="Q305"/>
    </row>
    <row r="306" spans="1:17" s="76" customFormat="1" ht="12.65" customHeight="1" x14ac:dyDescent="0.25">
      <c r="A306" s="383" t="s">
        <v>393</v>
      </c>
      <c r="B306" s="153">
        <v>557</v>
      </c>
      <c r="C306" s="154">
        <v>132</v>
      </c>
      <c r="D306" s="380">
        <v>415</v>
      </c>
      <c r="E306" s="380">
        <v>10</v>
      </c>
      <c r="F306" s="152">
        <v>0</v>
      </c>
      <c r="G306" s="380">
        <v>108</v>
      </c>
      <c r="H306" s="380">
        <v>330</v>
      </c>
      <c r="I306" s="380">
        <v>17</v>
      </c>
      <c r="J306" s="152">
        <v>102</v>
      </c>
      <c r="K306" s="236"/>
      <c r="L306" s="236"/>
      <c r="M306" s="236"/>
      <c r="N306"/>
      <c r="O306"/>
      <c r="P306"/>
      <c r="Q306"/>
    </row>
    <row r="307" spans="1:17" s="76" customFormat="1" ht="16.25" customHeight="1" x14ac:dyDescent="0.25">
      <c r="A307" s="388" t="s">
        <v>394</v>
      </c>
      <c r="B307" s="142">
        <v>96896</v>
      </c>
      <c r="C307" s="155">
        <v>72304</v>
      </c>
      <c r="D307" s="385">
        <v>23604</v>
      </c>
      <c r="E307" s="385">
        <v>728</v>
      </c>
      <c r="F307" s="144">
        <v>258</v>
      </c>
      <c r="G307" s="385">
        <v>25565</v>
      </c>
      <c r="H307" s="385">
        <v>39048</v>
      </c>
      <c r="I307" s="385">
        <v>2222</v>
      </c>
      <c r="J307" s="144">
        <v>30061</v>
      </c>
      <c r="K307" s="236"/>
      <c r="L307" s="236"/>
      <c r="M307" s="236"/>
      <c r="N307"/>
      <c r="O307"/>
      <c r="P307"/>
      <c r="Q307"/>
    </row>
    <row r="308" spans="1:17" s="76" customFormat="1" ht="12.65" customHeight="1" x14ac:dyDescent="0.25">
      <c r="A308" s="383" t="s">
        <v>395</v>
      </c>
      <c r="B308" s="153">
        <v>7402</v>
      </c>
      <c r="C308" s="154">
        <v>3944</v>
      </c>
      <c r="D308" s="380">
        <v>3281</v>
      </c>
      <c r="E308" s="380">
        <v>134</v>
      </c>
      <c r="F308" s="152">
        <v>43</v>
      </c>
      <c r="G308" s="380">
        <v>1255</v>
      </c>
      <c r="H308" s="380">
        <v>4220</v>
      </c>
      <c r="I308" s="380">
        <v>291</v>
      </c>
      <c r="J308" s="152">
        <v>1636</v>
      </c>
      <c r="K308" s="236"/>
      <c r="L308" s="236"/>
      <c r="M308" s="236"/>
      <c r="N308"/>
      <c r="O308"/>
      <c r="P308"/>
      <c r="Q308"/>
    </row>
    <row r="309" spans="1:17" s="76" customFormat="1" ht="12.65" customHeight="1" x14ac:dyDescent="0.25">
      <c r="A309" s="383" t="s">
        <v>396</v>
      </c>
      <c r="B309" s="153">
        <v>84580</v>
      </c>
      <c r="C309" s="154">
        <v>65574</v>
      </c>
      <c r="D309" s="380">
        <v>18406</v>
      </c>
      <c r="E309" s="380">
        <v>448</v>
      </c>
      <c r="F309" s="152">
        <v>152</v>
      </c>
      <c r="G309" s="380">
        <v>23626</v>
      </c>
      <c r="H309" s="380">
        <v>31692</v>
      </c>
      <c r="I309" s="380">
        <v>1697</v>
      </c>
      <c r="J309" s="152">
        <v>27565</v>
      </c>
      <c r="K309" s="236"/>
      <c r="L309" s="236"/>
      <c r="M309" s="236"/>
      <c r="N309"/>
      <c r="O309"/>
      <c r="P309"/>
      <c r="Q309"/>
    </row>
    <row r="310" spans="1:17" s="76" customFormat="1" ht="12.65" customHeight="1" x14ac:dyDescent="0.25">
      <c r="A310" s="383" t="s">
        <v>397</v>
      </c>
      <c r="B310" s="153">
        <v>4914</v>
      </c>
      <c r="C310" s="154">
        <v>2786</v>
      </c>
      <c r="D310" s="380">
        <v>1917</v>
      </c>
      <c r="E310" s="380">
        <v>146</v>
      </c>
      <c r="F310" s="152">
        <v>63</v>
      </c>
      <c r="G310" s="380">
        <v>684</v>
      </c>
      <c r="H310" s="380">
        <v>3136</v>
      </c>
      <c r="I310" s="380">
        <v>234</v>
      </c>
      <c r="J310" s="152">
        <v>860</v>
      </c>
      <c r="K310" s="236"/>
      <c r="L310" s="236"/>
      <c r="M310" s="236"/>
      <c r="N310"/>
      <c r="O310"/>
      <c r="P310"/>
      <c r="Q310"/>
    </row>
    <row r="311" spans="1:17" s="76" customFormat="1" ht="16.25" customHeight="1" x14ac:dyDescent="0.25">
      <c r="A311" s="388" t="s">
        <v>398</v>
      </c>
      <c r="B311" s="142">
        <v>18242</v>
      </c>
      <c r="C311" s="155">
        <v>10999</v>
      </c>
      <c r="D311" s="385">
        <v>6340</v>
      </c>
      <c r="E311" s="385">
        <v>646</v>
      </c>
      <c r="F311" s="144">
        <v>255</v>
      </c>
      <c r="G311" s="385">
        <v>3540</v>
      </c>
      <c r="H311" s="385">
        <v>8757</v>
      </c>
      <c r="I311" s="385">
        <v>1290</v>
      </c>
      <c r="J311" s="144">
        <v>4655</v>
      </c>
      <c r="K311" s="236"/>
      <c r="L311" s="236"/>
      <c r="M311" s="236"/>
      <c r="N311"/>
      <c r="O311"/>
      <c r="P311"/>
      <c r="Q311"/>
    </row>
    <row r="312" spans="1:17" s="76" customFormat="1" ht="12.65" customHeight="1" x14ac:dyDescent="0.25">
      <c r="A312" s="383" t="s">
        <v>399</v>
      </c>
      <c r="B312" s="153">
        <v>1744</v>
      </c>
      <c r="C312" s="154">
        <v>697</v>
      </c>
      <c r="D312" s="380">
        <v>856</v>
      </c>
      <c r="E312" s="380">
        <v>147</v>
      </c>
      <c r="F312" s="152">
        <v>42</v>
      </c>
      <c r="G312" s="380">
        <v>222</v>
      </c>
      <c r="H312" s="380">
        <v>1051</v>
      </c>
      <c r="I312" s="380">
        <v>215</v>
      </c>
      <c r="J312" s="152">
        <v>256</v>
      </c>
      <c r="K312" s="236"/>
      <c r="L312" s="236"/>
      <c r="M312" s="236"/>
      <c r="N312"/>
      <c r="O312"/>
      <c r="P312"/>
      <c r="Q312"/>
    </row>
    <row r="313" spans="1:17" s="76" customFormat="1" ht="12.65" customHeight="1" x14ac:dyDescent="0.25">
      <c r="A313" s="383" t="s">
        <v>400</v>
      </c>
      <c r="B313" s="153">
        <v>1650</v>
      </c>
      <c r="C313" s="154">
        <v>991</v>
      </c>
      <c r="D313" s="380">
        <v>597</v>
      </c>
      <c r="E313" s="380">
        <v>50</v>
      </c>
      <c r="F313" s="152">
        <v>12</v>
      </c>
      <c r="G313" s="380">
        <v>256</v>
      </c>
      <c r="H313" s="380">
        <v>736</v>
      </c>
      <c r="I313" s="380">
        <v>56</v>
      </c>
      <c r="J313" s="152">
        <v>602</v>
      </c>
      <c r="K313" s="236"/>
      <c r="L313" s="236"/>
      <c r="M313" s="236"/>
      <c r="N313"/>
      <c r="O313"/>
      <c r="P313"/>
      <c r="Q313"/>
    </row>
    <row r="314" spans="1:17" s="76" customFormat="1" ht="12.65" customHeight="1" x14ac:dyDescent="0.25">
      <c r="A314" s="383" t="s">
        <v>401</v>
      </c>
      <c r="B314" s="153">
        <v>1716</v>
      </c>
      <c r="C314" s="154">
        <v>876</v>
      </c>
      <c r="D314" s="380">
        <v>735</v>
      </c>
      <c r="E314" s="380">
        <v>72</v>
      </c>
      <c r="F314" s="152">
        <v>33</v>
      </c>
      <c r="G314" s="380">
        <v>329</v>
      </c>
      <c r="H314" s="380">
        <v>953</v>
      </c>
      <c r="I314" s="380">
        <v>185</v>
      </c>
      <c r="J314" s="152">
        <v>249</v>
      </c>
      <c r="K314" s="236"/>
      <c r="L314" s="236"/>
      <c r="M314" s="236"/>
      <c r="N314"/>
      <c r="O314"/>
      <c r="P314"/>
      <c r="Q314"/>
    </row>
    <row r="315" spans="1:17" s="76" customFormat="1" ht="12.65" customHeight="1" x14ac:dyDescent="0.25">
      <c r="A315" s="383" t="s">
        <v>402</v>
      </c>
      <c r="B315" s="153">
        <v>13132</v>
      </c>
      <c r="C315" s="154">
        <v>8435</v>
      </c>
      <c r="D315" s="380">
        <v>4152</v>
      </c>
      <c r="E315" s="380">
        <v>377</v>
      </c>
      <c r="F315" s="152">
        <v>168</v>
      </c>
      <c r="G315" s="380">
        <v>2733</v>
      </c>
      <c r="H315" s="380">
        <v>6017</v>
      </c>
      <c r="I315" s="380">
        <v>834</v>
      </c>
      <c r="J315" s="152">
        <v>3548</v>
      </c>
      <c r="K315" s="236"/>
      <c r="L315" s="236"/>
      <c r="M315" s="236"/>
      <c r="N315"/>
      <c r="O315"/>
      <c r="P315"/>
      <c r="Q315"/>
    </row>
    <row r="316" spans="1:17" s="76" customFormat="1" ht="16.25" customHeight="1" x14ac:dyDescent="0.25">
      <c r="A316" s="388" t="s">
        <v>403</v>
      </c>
      <c r="B316" s="142">
        <v>28733</v>
      </c>
      <c r="C316" s="155">
        <v>12979</v>
      </c>
      <c r="D316" s="385">
        <v>10732</v>
      </c>
      <c r="E316" s="385">
        <v>1516</v>
      </c>
      <c r="F316" s="144">
        <v>3505</v>
      </c>
      <c r="G316" s="385">
        <v>3806</v>
      </c>
      <c r="H316" s="385">
        <v>18429</v>
      </c>
      <c r="I316" s="385">
        <v>2197</v>
      </c>
      <c r="J316" s="144">
        <v>4301</v>
      </c>
      <c r="K316" s="236"/>
      <c r="L316" s="236"/>
      <c r="M316" s="236"/>
      <c r="N316"/>
      <c r="O316"/>
      <c r="P316"/>
      <c r="Q316"/>
    </row>
    <row r="317" spans="1:17" s="76" customFormat="1" ht="12.65" customHeight="1" x14ac:dyDescent="0.25">
      <c r="A317" s="383" t="s">
        <v>404</v>
      </c>
      <c r="B317" s="153">
        <v>27809</v>
      </c>
      <c r="C317" s="154">
        <v>12793</v>
      </c>
      <c r="D317" s="380">
        <v>10186</v>
      </c>
      <c r="E317" s="380">
        <v>1459</v>
      </c>
      <c r="F317" s="152">
        <v>3370</v>
      </c>
      <c r="G317" s="380">
        <v>3732</v>
      </c>
      <c r="H317" s="380">
        <v>17749</v>
      </c>
      <c r="I317" s="380">
        <v>2125</v>
      </c>
      <c r="J317" s="152">
        <v>4203</v>
      </c>
      <c r="K317" s="236"/>
      <c r="L317" s="236"/>
      <c r="M317" s="236"/>
      <c r="N317"/>
      <c r="O317"/>
      <c r="P317"/>
      <c r="Q317"/>
    </row>
    <row r="318" spans="1:17" s="76" customFormat="1" ht="12.65" customHeight="1" x14ac:dyDescent="0.25">
      <c r="A318" s="383" t="s">
        <v>405</v>
      </c>
      <c r="B318" s="153">
        <v>780</v>
      </c>
      <c r="C318" s="154">
        <v>148</v>
      </c>
      <c r="D318" s="380">
        <v>451</v>
      </c>
      <c r="E318" s="380">
        <v>50</v>
      </c>
      <c r="F318" s="152">
        <v>131</v>
      </c>
      <c r="G318" s="380">
        <v>53</v>
      </c>
      <c r="H318" s="380">
        <v>576</v>
      </c>
      <c r="I318" s="380">
        <v>63</v>
      </c>
      <c r="J318" s="152">
        <v>88</v>
      </c>
      <c r="K318" s="236"/>
      <c r="L318" s="236"/>
      <c r="M318" s="236"/>
      <c r="N318"/>
      <c r="O318"/>
      <c r="P318"/>
      <c r="Q318"/>
    </row>
    <row r="319" spans="1:17" s="76" customFormat="1" ht="12.65" customHeight="1" x14ac:dyDescent="0.25">
      <c r="A319" s="383" t="s">
        <v>406</v>
      </c>
      <c r="B319" s="153">
        <v>144</v>
      </c>
      <c r="C319" s="154">
        <v>38</v>
      </c>
      <c r="D319" s="380">
        <v>95</v>
      </c>
      <c r="E319" s="380">
        <v>7</v>
      </c>
      <c r="F319" s="152">
        <v>4</v>
      </c>
      <c r="G319" s="380">
        <v>21</v>
      </c>
      <c r="H319" s="380">
        <v>104</v>
      </c>
      <c r="I319" s="380">
        <v>9</v>
      </c>
      <c r="J319" s="152">
        <v>10</v>
      </c>
      <c r="K319" s="236"/>
      <c r="L319" s="236"/>
      <c r="M319" s="236"/>
      <c r="N319"/>
      <c r="O319"/>
      <c r="P319"/>
      <c r="Q319"/>
    </row>
    <row r="320" spans="1:17" s="76" customFormat="1" ht="16.25" customHeight="1" x14ac:dyDescent="0.25">
      <c r="A320" s="388" t="s">
        <v>407</v>
      </c>
      <c r="B320" s="142">
        <v>42480</v>
      </c>
      <c r="C320" s="155">
        <v>15151</v>
      </c>
      <c r="D320" s="385">
        <v>8930</v>
      </c>
      <c r="E320" s="385">
        <v>5218</v>
      </c>
      <c r="F320" s="144">
        <v>13178</v>
      </c>
      <c r="G320" s="385">
        <v>11035</v>
      </c>
      <c r="H320" s="385">
        <v>16204</v>
      </c>
      <c r="I320" s="385">
        <v>11274</v>
      </c>
      <c r="J320" s="144">
        <v>3967</v>
      </c>
      <c r="K320" s="236"/>
      <c r="L320" s="236"/>
      <c r="M320" s="236"/>
      <c r="N320"/>
      <c r="O320"/>
      <c r="P320"/>
      <c r="Q320"/>
    </row>
    <row r="321" spans="1:17" s="76" customFormat="1" ht="12.65" customHeight="1" x14ac:dyDescent="0.25">
      <c r="A321" s="383" t="s">
        <v>408</v>
      </c>
      <c r="B321" s="153">
        <v>8267</v>
      </c>
      <c r="C321" s="154">
        <v>4209</v>
      </c>
      <c r="D321" s="380">
        <v>3500</v>
      </c>
      <c r="E321" s="380">
        <v>264</v>
      </c>
      <c r="F321" s="152">
        <v>294</v>
      </c>
      <c r="G321" s="380">
        <v>1434</v>
      </c>
      <c r="H321" s="380">
        <v>5362</v>
      </c>
      <c r="I321" s="380">
        <v>575</v>
      </c>
      <c r="J321" s="152">
        <v>896</v>
      </c>
      <c r="K321" s="236"/>
      <c r="L321" s="236"/>
      <c r="M321" s="236"/>
      <c r="N321"/>
      <c r="O321"/>
      <c r="P321"/>
      <c r="Q321"/>
    </row>
    <row r="322" spans="1:17" s="76" customFormat="1" ht="12.65" customHeight="1" x14ac:dyDescent="0.25">
      <c r="A322" s="383" t="s">
        <v>409</v>
      </c>
      <c r="B322" s="153">
        <v>1085</v>
      </c>
      <c r="C322" s="154">
        <v>432</v>
      </c>
      <c r="D322" s="380">
        <v>340</v>
      </c>
      <c r="E322" s="380">
        <v>81</v>
      </c>
      <c r="F322" s="152">
        <v>232</v>
      </c>
      <c r="G322" s="380">
        <v>112</v>
      </c>
      <c r="H322" s="380">
        <v>612</v>
      </c>
      <c r="I322" s="380">
        <v>177</v>
      </c>
      <c r="J322" s="152">
        <v>184</v>
      </c>
      <c r="K322" s="236"/>
      <c r="L322" s="236"/>
      <c r="M322" s="236"/>
      <c r="N322"/>
      <c r="O322"/>
      <c r="P322"/>
      <c r="Q322"/>
    </row>
    <row r="323" spans="1:17" s="76" customFormat="1" ht="12.65" customHeight="1" x14ac:dyDescent="0.25">
      <c r="A323" s="383" t="s">
        <v>410</v>
      </c>
      <c r="B323" s="153">
        <v>5036</v>
      </c>
      <c r="C323" s="154">
        <v>1322</v>
      </c>
      <c r="D323" s="380">
        <v>1197</v>
      </c>
      <c r="E323" s="380">
        <v>423</v>
      </c>
      <c r="F323" s="152">
        <v>2093</v>
      </c>
      <c r="G323" s="380">
        <v>561</v>
      </c>
      <c r="H323" s="380">
        <v>2196</v>
      </c>
      <c r="I323" s="380">
        <v>1596</v>
      </c>
      <c r="J323" s="152">
        <v>683</v>
      </c>
      <c r="K323" s="236"/>
      <c r="L323" s="236"/>
      <c r="M323" s="236"/>
      <c r="N323"/>
      <c r="O323"/>
      <c r="P323"/>
      <c r="Q323"/>
    </row>
    <row r="324" spans="1:17" s="76" customFormat="1" ht="12.65" customHeight="1" x14ac:dyDescent="0.25">
      <c r="A324" s="383" t="s">
        <v>411</v>
      </c>
      <c r="B324" s="153">
        <v>16547</v>
      </c>
      <c r="C324" s="154">
        <v>5981</v>
      </c>
      <c r="D324" s="380">
        <v>872</v>
      </c>
      <c r="E324" s="380">
        <v>160</v>
      </c>
      <c r="F324" s="152">
        <v>9534</v>
      </c>
      <c r="G324" s="380">
        <v>7116</v>
      </c>
      <c r="H324" s="380">
        <v>1906</v>
      </c>
      <c r="I324" s="380">
        <v>7183</v>
      </c>
      <c r="J324" s="152">
        <v>342</v>
      </c>
      <c r="K324" s="236"/>
      <c r="L324" s="236"/>
      <c r="M324" s="236"/>
      <c r="N324"/>
      <c r="O324"/>
      <c r="P324"/>
      <c r="Q324"/>
    </row>
    <row r="325" spans="1:17" s="76" customFormat="1" ht="12.65" customHeight="1" x14ac:dyDescent="0.25">
      <c r="A325" s="383" t="s">
        <v>412</v>
      </c>
      <c r="B325" s="153">
        <v>11492</v>
      </c>
      <c r="C325" s="154">
        <v>3195</v>
      </c>
      <c r="D325" s="380">
        <v>3002</v>
      </c>
      <c r="E325" s="380">
        <v>4283</v>
      </c>
      <c r="F325" s="152">
        <v>1010</v>
      </c>
      <c r="G325" s="380">
        <v>1807</v>
      </c>
      <c r="H325" s="380">
        <v>6108</v>
      </c>
      <c r="I325" s="380">
        <v>1727</v>
      </c>
      <c r="J325" s="152">
        <v>1850</v>
      </c>
      <c r="K325" s="236"/>
      <c r="L325" s="236"/>
      <c r="M325" s="236"/>
      <c r="N325"/>
      <c r="O325"/>
      <c r="P325"/>
      <c r="Q325"/>
    </row>
    <row r="326" spans="1:17" s="76" customFormat="1" ht="12.65" customHeight="1" x14ac:dyDescent="0.25">
      <c r="A326" s="383" t="s">
        <v>413</v>
      </c>
      <c r="B326" s="153">
        <v>53</v>
      </c>
      <c r="C326" s="154">
        <v>12</v>
      </c>
      <c r="D326" s="380">
        <v>19</v>
      </c>
      <c r="E326" s="380">
        <v>7</v>
      </c>
      <c r="F326" s="152">
        <v>15</v>
      </c>
      <c r="G326" s="380">
        <v>5</v>
      </c>
      <c r="H326" s="380">
        <v>20</v>
      </c>
      <c r="I326" s="380">
        <v>16</v>
      </c>
      <c r="J326" s="152">
        <v>12</v>
      </c>
      <c r="K326" s="236"/>
      <c r="L326" s="236"/>
      <c r="M326" s="236"/>
      <c r="N326"/>
      <c r="O326"/>
      <c r="P326"/>
      <c r="Q326"/>
    </row>
    <row r="327" spans="1:17" s="76" customFormat="1" ht="16.25" customHeight="1" x14ac:dyDescent="0.25">
      <c r="A327" s="388" t="s">
        <v>414</v>
      </c>
      <c r="B327" s="142">
        <v>79035</v>
      </c>
      <c r="C327" s="155">
        <v>28904</v>
      </c>
      <c r="D327" s="385">
        <v>38264</v>
      </c>
      <c r="E327" s="385">
        <v>9005</v>
      </c>
      <c r="F327" s="144">
        <v>2846</v>
      </c>
      <c r="G327" s="385">
        <v>9526</v>
      </c>
      <c r="H327" s="385">
        <v>49494</v>
      </c>
      <c r="I327" s="385">
        <v>8513</v>
      </c>
      <c r="J327" s="144">
        <v>11502</v>
      </c>
      <c r="K327" s="236"/>
      <c r="L327" s="236"/>
      <c r="M327" s="236"/>
      <c r="N327"/>
      <c r="O327"/>
      <c r="P327"/>
      <c r="Q327"/>
    </row>
    <row r="328" spans="1:17" s="76" customFormat="1" ht="12.65" customHeight="1" x14ac:dyDescent="0.25">
      <c r="A328" s="383" t="s">
        <v>415</v>
      </c>
      <c r="B328" s="153">
        <v>10012</v>
      </c>
      <c r="C328" s="154">
        <v>3306</v>
      </c>
      <c r="D328" s="380">
        <v>4691</v>
      </c>
      <c r="E328" s="380">
        <v>790</v>
      </c>
      <c r="F328" s="152">
        <v>1225</v>
      </c>
      <c r="G328" s="380">
        <v>2180</v>
      </c>
      <c r="H328" s="380">
        <v>5826</v>
      </c>
      <c r="I328" s="380">
        <v>1563</v>
      </c>
      <c r="J328" s="152">
        <v>443</v>
      </c>
      <c r="K328" s="236"/>
      <c r="L328" s="236"/>
      <c r="M328" s="236"/>
      <c r="N328"/>
      <c r="O328"/>
      <c r="P328"/>
      <c r="Q328"/>
    </row>
    <row r="329" spans="1:17" s="76" customFormat="1" ht="12.65" customHeight="1" x14ac:dyDescent="0.25">
      <c r="A329" s="383" t="s">
        <v>416</v>
      </c>
      <c r="B329" s="153">
        <v>44544</v>
      </c>
      <c r="C329" s="154">
        <v>17663</v>
      </c>
      <c r="D329" s="380">
        <v>22963</v>
      </c>
      <c r="E329" s="380">
        <v>2853</v>
      </c>
      <c r="F329" s="152">
        <v>1050</v>
      </c>
      <c r="G329" s="380">
        <v>5136</v>
      </c>
      <c r="H329" s="380">
        <v>27609</v>
      </c>
      <c r="I329" s="380">
        <v>4308</v>
      </c>
      <c r="J329" s="152">
        <v>7491</v>
      </c>
      <c r="K329" s="236"/>
      <c r="L329" s="236"/>
      <c r="M329" s="236"/>
      <c r="N329"/>
      <c r="O329"/>
      <c r="P329"/>
      <c r="Q329"/>
    </row>
    <row r="330" spans="1:17" s="76" customFormat="1" ht="12.65" customHeight="1" x14ac:dyDescent="0.25">
      <c r="A330" s="383" t="s">
        <v>417</v>
      </c>
      <c r="B330" s="153">
        <v>24479</v>
      </c>
      <c r="C330" s="154">
        <v>7935</v>
      </c>
      <c r="D330" s="380">
        <v>10610</v>
      </c>
      <c r="E330" s="380">
        <v>5362</v>
      </c>
      <c r="F330" s="152">
        <v>571</v>
      </c>
      <c r="G330" s="380">
        <v>2210</v>
      </c>
      <c r="H330" s="380">
        <v>16059</v>
      </c>
      <c r="I330" s="380">
        <v>2642</v>
      </c>
      <c r="J330" s="152">
        <v>3568</v>
      </c>
      <c r="K330" s="236"/>
      <c r="L330" s="236"/>
      <c r="M330" s="236"/>
      <c r="N330"/>
      <c r="O330"/>
      <c r="P330"/>
      <c r="Q330"/>
    </row>
    <row r="331" spans="1:17" s="76" customFormat="1" ht="16.25" customHeight="1" x14ac:dyDescent="0.25">
      <c r="A331" s="388" t="s">
        <v>418</v>
      </c>
      <c r="B331" s="142">
        <v>14854</v>
      </c>
      <c r="C331" s="155">
        <v>7053</v>
      </c>
      <c r="D331" s="385">
        <v>6387</v>
      </c>
      <c r="E331" s="385">
        <v>696</v>
      </c>
      <c r="F331" s="144">
        <v>717</v>
      </c>
      <c r="G331" s="385">
        <v>2272</v>
      </c>
      <c r="H331" s="385">
        <v>10172</v>
      </c>
      <c r="I331" s="385">
        <v>1094</v>
      </c>
      <c r="J331" s="144">
        <v>1316</v>
      </c>
      <c r="K331" s="236"/>
      <c r="L331" s="236"/>
      <c r="M331" s="236"/>
      <c r="N331"/>
      <c r="O331"/>
      <c r="P331"/>
      <c r="Q331"/>
    </row>
    <row r="332" spans="1:17" s="76" customFormat="1" ht="12.65" customHeight="1" x14ac:dyDescent="0.25">
      <c r="A332" s="383" t="s">
        <v>419</v>
      </c>
      <c r="B332" s="153">
        <v>7935</v>
      </c>
      <c r="C332" s="154">
        <v>3888</v>
      </c>
      <c r="D332" s="380">
        <v>3465</v>
      </c>
      <c r="E332" s="380">
        <v>328</v>
      </c>
      <c r="F332" s="152">
        <v>253</v>
      </c>
      <c r="G332" s="380">
        <v>1263</v>
      </c>
      <c r="H332" s="380">
        <v>5473</v>
      </c>
      <c r="I332" s="380">
        <v>451</v>
      </c>
      <c r="J332" s="152">
        <v>748</v>
      </c>
      <c r="K332" s="236"/>
      <c r="L332" s="236"/>
      <c r="M332" s="236"/>
      <c r="N332"/>
      <c r="O332"/>
      <c r="P332"/>
      <c r="Q332"/>
    </row>
    <row r="333" spans="1:17" s="76" customFormat="1" ht="12.65" customHeight="1" x14ac:dyDescent="0.25">
      <c r="A333" s="383" t="s">
        <v>420</v>
      </c>
      <c r="B333" s="153">
        <v>310</v>
      </c>
      <c r="C333" s="154">
        <v>122</v>
      </c>
      <c r="D333" s="380">
        <v>135</v>
      </c>
      <c r="E333" s="380">
        <v>17</v>
      </c>
      <c r="F333" s="152">
        <v>36</v>
      </c>
      <c r="G333" s="380">
        <v>26</v>
      </c>
      <c r="H333" s="380">
        <v>219</v>
      </c>
      <c r="I333" s="380">
        <v>39</v>
      </c>
      <c r="J333" s="152">
        <v>26</v>
      </c>
      <c r="K333" s="236"/>
      <c r="L333" s="236"/>
      <c r="M333" s="236"/>
      <c r="N333"/>
      <c r="O333"/>
      <c r="P333"/>
      <c r="Q333"/>
    </row>
    <row r="334" spans="1:17" s="76" customFormat="1" ht="12.65" customHeight="1" x14ac:dyDescent="0.25">
      <c r="A334" s="383" t="s">
        <v>421</v>
      </c>
      <c r="B334" s="153">
        <v>5212</v>
      </c>
      <c r="C334" s="154">
        <v>2613</v>
      </c>
      <c r="D334" s="380">
        <v>2166</v>
      </c>
      <c r="E334" s="380">
        <v>254</v>
      </c>
      <c r="F334" s="152">
        <v>179</v>
      </c>
      <c r="G334" s="380">
        <v>800</v>
      </c>
      <c r="H334" s="380">
        <v>3615</v>
      </c>
      <c r="I334" s="380">
        <v>391</v>
      </c>
      <c r="J334" s="152">
        <v>406</v>
      </c>
      <c r="K334" s="236"/>
      <c r="L334" s="236"/>
      <c r="M334" s="236"/>
      <c r="N334"/>
      <c r="O334"/>
      <c r="P334"/>
      <c r="Q334"/>
    </row>
    <row r="335" spans="1:17" s="76" customFormat="1" ht="12.65" customHeight="1" x14ac:dyDescent="0.25">
      <c r="A335" s="383" t="s">
        <v>422</v>
      </c>
      <c r="B335" s="153">
        <v>1397</v>
      </c>
      <c r="C335" s="154">
        <v>430</v>
      </c>
      <c r="D335" s="380">
        <v>621</v>
      </c>
      <c r="E335" s="380">
        <v>97</v>
      </c>
      <c r="F335" s="152">
        <v>249</v>
      </c>
      <c r="G335" s="380">
        <v>183</v>
      </c>
      <c r="H335" s="380">
        <v>865</v>
      </c>
      <c r="I335" s="380">
        <v>213</v>
      </c>
      <c r="J335" s="152">
        <v>136</v>
      </c>
      <c r="K335" s="236"/>
      <c r="L335" s="236"/>
      <c r="M335" s="236"/>
      <c r="N335"/>
      <c r="O335"/>
      <c r="P335"/>
      <c r="Q335"/>
    </row>
    <row r="336" spans="1:17" s="76" customFormat="1" ht="16.25" customHeight="1" x14ac:dyDescent="0.25">
      <c r="A336" s="388" t="s">
        <v>423</v>
      </c>
      <c r="B336" s="142">
        <v>30927</v>
      </c>
      <c r="C336" s="155">
        <v>12426</v>
      </c>
      <c r="D336" s="385">
        <v>14683</v>
      </c>
      <c r="E336" s="385">
        <v>1911</v>
      </c>
      <c r="F336" s="144">
        <v>1907</v>
      </c>
      <c r="G336" s="385">
        <v>3423</v>
      </c>
      <c r="H336" s="385">
        <v>20610</v>
      </c>
      <c r="I336" s="385">
        <v>2891</v>
      </c>
      <c r="J336" s="144">
        <v>4003</v>
      </c>
      <c r="K336" s="236"/>
      <c r="L336" s="236"/>
      <c r="M336" s="236"/>
      <c r="N336"/>
      <c r="O336"/>
      <c r="P336"/>
      <c r="Q336"/>
    </row>
    <row r="337" spans="1:17" s="76" customFormat="1" ht="12.65" customHeight="1" x14ac:dyDescent="0.25">
      <c r="A337" s="383" t="s">
        <v>424</v>
      </c>
      <c r="B337" s="153">
        <v>16520</v>
      </c>
      <c r="C337" s="154">
        <v>6317</v>
      </c>
      <c r="D337" s="380">
        <v>8709</v>
      </c>
      <c r="E337" s="380">
        <v>1069</v>
      </c>
      <c r="F337" s="152">
        <v>425</v>
      </c>
      <c r="G337" s="380">
        <v>1464</v>
      </c>
      <c r="H337" s="380">
        <v>12197</v>
      </c>
      <c r="I337" s="380">
        <v>1050</v>
      </c>
      <c r="J337" s="152">
        <v>1809</v>
      </c>
      <c r="K337" s="236"/>
      <c r="L337" s="236"/>
      <c r="M337" s="236"/>
      <c r="N337"/>
      <c r="O337"/>
      <c r="P337"/>
      <c r="Q337"/>
    </row>
    <row r="338" spans="1:17" s="76" customFormat="1" ht="12.65" customHeight="1" x14ac:dyDescent="0.25">
      <c r="A338" s="383" t="s">
        <v>425</v>
      </c>
      <c r="B338" s="153">
        <v>14407</v>
      </c>
      <c r="C338" s="154">
        <v>6109</v>
      </c>
      <c r="D338" s="380">
        <v>5974</v>
      </c>
      <c r="E338" s="380">
        <v>842</v>
      </c>
      <c r="F338" s="152">
        <v>1482</v>
      </c>
      <c r="G338" s="380">
        <v>1959</v>
      </c>
      <c r="H338" s="380">
        <v>8413</v>
      </c>
      <c r="I338" s="380">
        <v>1841</v>
      </c>
      <c r="J338" s="152">
        <v>2194</v>
      </c>
      <c r="K338" s="236"/>
      <c r="L338" s="236"/>
      <c r="M338" s="236"/>
      <c r="N338"/>
      <c r="O338"/>
      <c r="P338"/>
      <c r="Q338"/>
    </row>
    <row r="339" spans="1:17" s="76" customFormat="1" ht="16.25" customHeight="1" x14ac:dyDescent="0.25">
      <c r="A339" s="388" t="s">
        <v>426</v>
      </c>
      <c r="B339" s="142">
        <v>3459</v>
      </c>
      <c r="C339" s="155">
        <v>1416</v>
      </c>
      <c r="D339" s="385">
        <v>1115</v>
      </c>
      <c r="E339" s="385">
        <v>669</v>
      </c>
      <c r="F339" s="144">
        <v>251</v>
      </c>
      <c r="G339" s="385">
        <v>662</v>
      </c>
      <c r="H339" s="385">
        <v>1665</v>
      </c>
      <c r="I339" s="385">
        <v>426</v>
      </c>
      <c r="J339" s="144">
        <v>706</v>
      </c>
      <c r="K339" s="236"/>
      <c r="L339" s="236"/>
      <c r="M339" s="236"/>
      <c r="N339"/>
      <c r="O339"/>
      <c r="P339"/>
      <c r="Q339"/>
    </row>
    <row r="340" spans="1:17" s="76" customFormat="1" ht="12.65" customHeight="1" x14ac:dyDescent="0.25">
      <c r="A340" s="383" t="s">
        <v>427</v>
      </c>
      <c r="B340" s="153">
        <v>3459</v>
      </c>
      <c r="C340" s="154">
        <v>1416</v>
      </c>
      <c r="D340" s="380">
        <v>1115</v>
      </c>
      <c r="E340" s="380">
        <v>669</v>
      </c>
      <c r="F340" s="152">
        <v>251</v>
      </c>
      <c r="G340" s="380">
        <v>662</v>
      </c>
      <c r="H340" s="380">
        <v>1665</v>
      </c>
      <c r="I340" s="380">
        <v>426</v>
      </c>
      <c r="J340" s="152">
        <v>706</v>
      </c>
      <c r="K340" s="236"/>
      <c r="L340" s="236"/>
      <c r="M340" s="236"/>
      <c r="N340"/>
      <c r="O340"/>
      <c r="P340"/>
      <c r="Q340"/>
    </row>
    <row r="341" spans="1:17" s="76" customFormat="1" ht="16.25" customHeight="1" x14ac:dyDescent="0.25">
      <c r="A341" s="388" t="s">
        <v>428</v>
      </c>
      <c r="B341" s="142">
        <v>1057</v>
      </c>
      <c r="C341" s="155">
        <v>284</v>
      </c>
      <c r="D341" s="385">
        <v>589</v>
      </c>
      <c r="E341" s="385">
        <v>83</v>
      </c>
      <c r="F341" s="144">
        <v>101</v>
      </c>
      <c r="G341" s="385">
        <v>213</v>
      </c>
      <c r="H341" s="385">
        <v>493</v>
      </c>
      <c r="I341" s="385">
        <v>181</v>
      </c>
      <c r="J341" s="144">
        <v>170</v>
      </c>
      <c r="K341" s="236"/>
      <c r="L341" s="236"/>
      <c r="M341" s="236"/>
      <c r="N341"/>
      <c r="O341"/>
      <c r="P341"/>
      <c r="Q341"/>
    </row>
    <row r="342" spans="1:17" s="76" customFormat="1" ht="12.65" customHeight="1" x14ac:dyDescent="0.25">
      <c r="A342" s="383" t="s">
        <v>429</v>
      </c>
      <c r="B342" s="153">
        <v>1057</v>
      </c>
      <c r="C342" s="154">
        <v>284</v>
      </c>
      <c r="D342" s="380">
        <v>589</v>
      </c>
      <c r="E342" s="380">
        <v>83</v>
      </c>
      <c r="F342" s="152">
        <v>101</v>
      </c>
      <c r="G342" s="380">
        <v>213</v>
      </c>
      <c r="H342" s="380">
        <v>493</v>
      </c>
      <c r="I342" s="380">
        <v>181</v>
      </c>
      <c r="J342" s="152">
        <v>170</v>
      </c>
      <c r="K342" s="236"/>
      <c r="L342" s="236"/>
      <c r="M342" s="236"/>
      <c r="N342"/>
      <c r="O342"/>
      <c r="P342"/>
      <c r="Q342"/>
    </row>
    <row r="343" spans="1:17" s="76" customFormat="1" ht="16.25" customHeight="1" x14ac:dyDescent="0.25">
      <c r="A343" s="388" t="s">
        <v>430</v>
      </c>
      <c r="B343" s="142">
        <v>3781</v>
      </c>
      <c r="C343" s="155">
        <v>2067</v>
      </c>
      <c r="D343" s="385">
        <v>1609</v>
      </c>
      <c r="E343" s="385">
        <v>82</v>
      </c>
      <c r="F343" s="144">
        <v>23</v>
      </c>
      <c r="G343" s="385">
        <v>615</v>
      </c>
      <c r="H343" s="385">
        <v>2271</v>
      </c>
      <c r="I343" s="385">
        <v>134</v>
      </c>
      <c r="J343" s="144">
        <v>761</v>
      </c>
      <c r="K343" s="236"/>
      <c r="L343" s="236"/>
      <c r="M343" s="236"/>
      <c r="N343"/>
      <c r="O343"/>
      <c r="P343"/>
      <c r="Q343"/>
    </row>
    <row r="344" spans="1:17" s="76" customFormat="1" ht="12.65" customHeight="1" x14ac:dyDescent="0.25">
      <c r="A344" s="383" t="s">
        <v>431</v>
      </c>
      <c r="B344" s="153">
        <v>3781</v>
      </c>
      <c r="C344" s="154">
        <v>2067</v>
      </c>
      <c r="D344" s="380">
        <v>1609</v>
      </c>
      <c r="E344" s="380">
        <v>82</v>
      </c>
      <c r="F344" s="152">
        <v>23</v>
      </c>
      <c r="G344" s="380">
        <v>615</v>
      </c>
      <c r="H344" s="380">
        <v>2271</v>
      </c>
      <c r="I344" s="380">
        <v>134</v>
      </c>
      <c r="J344" s="152">
        <v>761</v>
      </c>
      <c r="K344" s="236"/>
      <c r="L344" s="236"/>
      <c r="M344" s="236"/>
      <c r="N344"/>
      <c r="O344"/>
      <c r="P344"/>
      <c r="Q344"/>
    </row>
    <row r="345" spans="1:17" s="76" customFormat="1" ht="16.25" customHeight="1" x14ac:dyDescent="0.25">
      <c r="A345" s="388" t="s">
        <v>432</v>
      </c>
      <c r="B345" s="142">
        <v>27471</v>
      </c>
      <c r="C345" s="155">
        <v>8671</v>
      </c>
      <c r="D345" s="385">
        <v>8424</v>
      </c>
      <c r="E345" s="385">
        <v>9686</v>
      </c>
      <c r="F345" s="144">
        <v>690</v>
      </c>
      <c r="G345" s="385">
        <v>4747</v>
      </c>
      <c r="H345" s="385">
        <v>15782</v>
      </c>
      <c r="I345" s="385">
        <v>2676</v>
      </c>
      <c r="J345" s="144">
        <v>4266</v>
      </c>
      <c r="K345" s="236"/>
      <c r="L345" s="236"/>
      <c r="M345" s="236"/>
      <c r="N345"/>
      <c r="O345"/>
      <c r="P345"/>
      <c r="Q345"/>
    </row>
    <row r="346" spans="1:17" s="76" customFormat="1" ht="12.65" customHeight="1" x14ac:dyDescent="0.25">
      <c r="A346" s="383" t="s">
        <v>433</v>
      </c>
      <c r="B346" s="153">
        <v>24736</v>
      </c>
      <c r="C346" s="154">
        <v>7601</v>
      </c>
      <c r="D346" s="380">
        <v>7034</v>
      </c>
      <c r="E346" s="380">
        <v>9510</v>
      </c>
      <c r="F346" s="152">
        <v>591</v>
      </c>
      <c r="G346" s="380">
        <v>4094</v>
      </c>
      <c r="H346" s="380">
        <v>14330</v>
      </c>
      <c r="I346" s="380">
        <v>2517</v>
      </c>
      <c r="J346" s="152">
        <v>3795</v>
      </c>
      <c r="K346" s="236"/>
      <c r="L346" s="236"/>
      <c r="M346" s="236"/>
      <c r="N346"/>
      <c r="O346"/>
      <c r="P346"/>
      <c r="Q346"/>
    </row>
    <row r="347" spans="1:17" s="76" customFormat="1" ht="12.65" customHeight="1" x14ac:dyDescent="0.25">
      <c r="A347" s="383" t="s">
        <v>434</v>
      </c>
      <c r="B347" s="153">
        <v>2735</v>
      </c>
      <c r="C347" s="154">
        <v>1070</v>
      </c>
      <c r="D347" s="380">
        <v>1390</v>
      </c>
      <c r="E347" s="380">
        <v>176</v>
      </c>
      <c r="F347" s="152">
        <v>99</v>
      </c>
      <c r="G347" s="380">
        <v>653</v>
      </c>
      <c r="H347" s="380">
        <v>1452</v>
      </c>
      <c r="I347" s="380">
        <v>159</v>
      </c>
      <c r="J347" s="152">
        <v>471</v>
      </c>
      <c r="K347" s="236"/>
      <c r="L347" s="236"/>
      <c r="M347" s="236"/>
      <c r="N347"/>
      <c r="O347"/>
      <c r="P347"/>
      <c r="Q347"/>
    </row>
    <row r="348" spans="1:17" s="76" customFormat="1" ht="16.25" customHeight="1" x14ac:dyDescent="0.25">
      <c r="A348" s="388" t="s">
        <v>435</v>
      </c>
      <c r="B348" s="142">
        <v>28716</v>
      </c>
      <c r="C348" s="155">
        <v>9729</v>
      </c>
      <c r="D348" s="385">
        <v>13302</v>
      </c>
      <c r="E348" s="385">
        <v>1406</v>
      </c>
      <c r="F348" s="144">
        <v>4277</v>
      </c>
      <c r="G348" s="385">
        <v>4112</v>
      </c>
      <c r="H348" s="385">
        <v>17121</v>
      </c>
      <c r="I348" s="385">
        <v>3914</v>
      </c>
      <c r="J348" s="144">
        <v>3569</v>
      </c>
      <c r="K348" s="236"/>
      <c r="L348" s="236"/>
      <c r="M348" s="236"/>
      <c r="N348"/>
      <c r="O348"/>
      <c r="P348"/>
      <c r="Q348"/>
    </row>
    <row r="349" spans="1:17" s="76" customFormat="1" ht="12.65" customHeight="1" x14ac:dyDescent="0.25">
      <c r="A349" s="383" t="s">
        <v>436</v>
      </c>
      <c r="B349" s="153">
        <v>1943</v>
      </c>
      <c r="C349" s="154">
        <v>690</v>
      </c>
      <c r="D349" s="380">
        <v>841</v>
      </c>
      <c r="E349" s="380">
        <v>169</v>
      </c>
      <c r="F349" s="152">
        <v>243</v>
      </c>
      <c r="G349" s="380">
        <v>190</v>
      </c>
      <c r="H349" s="380">
        <v>1023</v>
      </c>
      <c r="I349" s="380">
        <v>323</v>
      </c>
      <c r="J349" s="152">
        <v>407</v>
      </c>
      <c r="K349" s="236"/>
      <c r="L349" s="236"/>
      <c r="M349" s="236"/>
      <c r="N349"/>
      <c r="O349"/>
      <c r="P349"/>
      <c r="Q349"/>
    </row>
    <row r="350" spans="1:17" s="76" customFormat="1" ht="12.65" customHeight="1" x14ac:dyDescent="0.25">
      <c r="A350" s="383" t="s">
        <v>437</v>
      </c>
      <c r="B350" s="153">
        <v>123</v>
      </c>
      <c r="C350" s="154">
        <v>49</v>
      </c>
      <c r="D350" s="380">
        <v>33</v>
      </c>
      <c r="E350" s="380">
        <v>8</v>
      </c>
      <c r="F350" s="152">
        <v>33</v>
      </c>
      <c r="G350" s="380">
        <v>11</v>
      </c>
      <c r="H350" s="380">
        <v>73</v>
      </c>
      <c r="I350" s="380">
        <v>12</v>
      </c>
      <c r="J350" s="152">
        <v>27</v>
      </c>
      <c r="K350" s="236"/>
      <c r="L350" s="236"/>
      <c r="M350" s="236"/>
      <c r="N350"/>
      <c r="O350"/>
      <c r="P350"/>
      <c r="Q350"/>
    </row>
    <row r="351" spans="1:17" s="76" customFormat="1" ht="12.65" customHeight="1" x14ac:dyDescent="0.25">
      <c r="A351" s="383" t="s">
        <v>438</v>
      </c>
      <c r="B351" s="153">
        <v>26650</v>
      </c>
      <c r="C351" s="154">
        <v>8990</v>
      </c>
      <c r="D351" s="380">
        <v>12428</v>
      </c>
      <c r="E351" s="380">
        <v>1229</v>
      </c>
      <c r="F351" s="152">
        <v>4001</v>
      </c>
      <c r="G351" s="380">
        <v>3911</v>
      </c>
      <c r="H351" s="380">
        <v>16025</v>
      </c>
      <c r="I351" s="380">
        <v>3579</v>
      </c>
      <c r="J351" s="152">
        <v>3135</v>
      </c>
      <c r="K351" s="236"/>
      <c r="L351" s="236"/>
      <c r="M351" s="236"/>
      <c r="N351"/>
      <c r="O351"/>
      <c r="P351"/>
      <c r="Q351"/>
    </row>
    <row r="352" spans="1:17" s="76" customFormat="1" ht="16.25" customHeight="1" x14ac:dyDescent="0.25">
      <c r="A352" s="388" t="s">
        <v>439</v>
      </c>
      <c r="B352" s="142">
        <v>1738</v>
      </c>
      <c r="C352" s="155">
        <v>598</v>
      </c>
      <c r="D352" s="385">
        <v>991</v>
      </c>
      <c r="E352" s="385">
        <v>128</v>
      </c>
      <c r="F352" s="144">
        <v>21</v>
      </c>
      <c r="G352" s="385">
        <v>186</v>
      </c>
      <c r="H352" s="385">
        <v>1136</v>
      </c>
      <c r="I352" s="385">
        <v>72</v>
      </c>
      <c r="J352" s="144">
        <v>344</v>
      </c>
      <c r="K352" s="236"/>
      <c r="L352" s="236"/>
      <c r="M352" s="236"/>
      <c r="N352"/>
      <c r="O352"/>
      <c r="P352"/>
      <c r="Q352"/>
    </row>
    <row r="353" spans="1:17" s="76" customFormat="1" ht="12.65" customHeight="1" x14ac:dyDescent="0.25">
      <c r="A353" s="383" t="s">
        <v>440</v>
      </c>
      <c r="B353" s="153">
        <v>259</v>
      </c>
      <c r="C353" s="154">
        <v>89</v>
      </c>
      <c r="D353" s="380">
        <v>116</v>
      </c>
      <c r="E353" s="380">
        <v>45</v>
      </c>
      <c r="F353" s="152">
        <v>9</v>
      </c>
      <c r="G353" s="380">
        <v>35</v>
      </c>
      <c r="H353" s="380">
        <v>162</v>
      </c>
      <c r="I353" s="380">
        <v>23</v>
      </c>
      <c r="J353" s="152">
        <v>39</v>
      </c>
      <c r="K353" s="236"/>
      <c r="L353" s="236"/>
      <c r="M353" s="236"/>
      <c r="N353"/>
      <c r="O353"/>
      <c r="P353"/>
      <c r="Q353"/>
    </row>
    <row r="354" spans="1:17" s="76" customFormat="1" ht="12.65" customHeight="1" x14ac:dyDescent="0.25">
      <c r="A354" s="383" t="s">
        <v>441</v>
      </c>
      <c r="B354" s="153">
        <v>1479</v>
      </c>
      <c r="C354" s="154">
        <v>509</v>
      </c>
      <c r="D354" s="380">
        <v>875</v>
      </c>
      <c r="E354" s="380">
        <v>83</v>
      </c>
      <c r="F354" s="152">
        <v>12</v>
      </c>
      <c r="G354" s="380">
        <v>151</v>
      </c>
      <c r="H354" s="380">
        <v>974</v>
      </c>
      <c r="I354" s="380">
        <v>49</v>
      </c>
      <c r="J354" s="152">
        <v>305</v>
      </c>
      <c r="K354" s="236"/>
      <c r="L354" s="236"/>
      <c r="M354" s="236"/>
      <c r="N354"/>
      <c r="O354"/>
      <c r="P354"/>
      <c r="Q354"/>
    </row>
    <row r="355" spans="1:17" s="76" customFormat="1" ht="16.25" customHeight="1" x14ac:dyDescent="0.25">
      <c r="A355" s="388" t="s">
        <v>442</v>
      </c>
      <c r="B355" s="142">
        <v>26539</v>
      </c>
      <c r="C355" s="155">
        <v>11285</v>
      </c>
      <c r="D355" s="385">
        <v>14179</v>
      </c>
      <c r="E355" s="385">
        <v>858</v>
      </c>
      <c r="F355" s="144">
        <v>214</v>
      </c>
      <c r="G355" s="385">
        <v>2855</v>
      </c>
      <c r="H355" s="385">
        <v>16573</v>
      </c>
      <c r="I355" s="385">
        <v>829</v>
      </c>
      <c r="J355" s="144">
        <v>6282</v>
      </c>
      <c r="K355" s="236"/>
      <c r="L355" s="236"/>
      <c r="M355" s="236"/>
      <c r="N355"/>
      <c r="O355"/>
      <c r="P355"/>
      <c r="Q355"/>
    </row>
    <row r="356" spans="1:17" s="76" customFormat="1" ht="12.65" customHeight="1" x14ac:dyDescent="0.25">
      <c r="A356" s="383" t="s">
        <v>443</v>
      </c>
      <c r="B356" s="153">
        <v>26539</v>
      </c>
      <c r="C356" s="154">
        <v>11285</v>
      </c>
      <c r="D356" s="380">
        <v>14179</v>
      </c>
      <c r="E356" s="380">
        <v>858</v>
      </c>
      <c r="F356" s="152">
        <v>214</v>
      </c>
      <c r="G356" s="380">
        <v>2855</v>
      </c>
      <c r="H356" s="380">
        <v>16573</v>
      </c>
      <c r="I356" s="380">
        <v>829</v>
      </c>
      <c r="J356" s="152">
        <v>6282</v>
      </c>
      <c r="K356" s="236"/>
      <c r="L356" s="236"/>
      <c r="M356" s="236"/>
      <c r="N356"/>
      <c r="O356"/>
      <c r="P356"/>
      <c r="Q356"/>
    </row>
    <row r="357" spans="1:17" s="76" customFormat="1" ht="16.25" customHeight="1" x14ac:dyDescent="0.25">
      <c r="A357" s="388" t="s">
        <v>444</v>
      </c>
      <c r="B357" s="142">
        <v>48466</v>
      </c>
      <c r="C357" s="155">
        <v>699</v>
      </c>
      <c r="D357" s="385">
        <v>831</v>
      </c>
      <c r="E357" s="385">
        <v>89</v>
      </c>
      <c r="F357" s="144">
        <v>21</v>
      </c>
      <c r="G357" s="385">
        <v>5008</v>
      </c>
      <c r="H357" s="385">
        <v>17870</v>
      </c>
      <c r="I357" s="385">
        <v>1257</v>
      </c>
      <c r="J357" s="144">
        <v>24331</v>
      </c>
      <c r="K357" s="236"/>
      <c r="L357" s="236"/>
      <c r="M357" s="236"/>
      <c r="N357"/>
      <c r="O357"/>
      <c r="P357"/>
      <c r="Q357"/>
    </row>
    <row r="358" spans="1:17" s="76" customFormat="1" ht="12.65" customHeight="1" x14ac:dyDescent="0.25">
      <c r="A358" s="383" t="s">
        <v>445</v>
      </c>
      <c r="B358" s="153">
        <v>48466</v>
      </c>
      <c r="C358" s="154">
        <v>699</v>
      </c>
      <c r="D358" s="380">
        <v>831</v>
      </c>
      <c r="E358" s="380">
        <v>89</v>
      </c>
      <c r="F358" s="152">
        <v>21</v>
      </c>
      <c r="G358" s="380">
        <v>5008</v>
      </c>
      <c r="H358" s="380">
        <v>17870</v>
      </c>
      <c r="I358" s="380">
        <v>1257</v>
      </c>
      <c r="J358" s="152">
        <v>24331</v>
      </c>
      <c r="K358" s="236"/>
      <c r="L358" s="236"/>
      <c r="M358" s="236"/>
      <c r="N358"/>
      <c r="O358"/>
      <c r="P358"/>
      <c r="Q358"/>
    </row>
    <row r="359" spans="1:17" s="76" customFormat="1" ht="16.25" customHeight="1" x14ac:dyDescent="0.25">
      <c r="A359" s="388" t="s">
        <v>446</v>
      </c>
      <c r="B359" s="142">
        <v>157</v>
      </c>
      <c r="C359" s="155">
        <v>104</v>
      </c>
      <c r="D359" s="385">
        <v>42</v>
      </c>
      <c r="E359" s="385">
        <v>5</v>
      </c>
      <c r="F359" s="144">
        <v>4</v>
      </c>
      <c r="G359" s="385">
        <v>11</v>
      </c>
      <c r="H359" s="385">
        <v>82</v>
      </c>
      <c r="I359" s="385">
        <v>4</v>
      </c>
      <c r="J359" s="144">
        <v>60</v>
      </c>
      <c r="K359" s="236"/>
      <c r="L359" s="236"/>
      <c r="M359" s="236"/>
      <c r="N359"/>
      <c r="O359"/>
      <c r="P359"/>
      <c r="Q359"/>
    </row>
    <row r="360" spans="1:17" s="76" customFormat="1" ht="12.65" customHeight="1" x14ac:dyDescent="0.25">
      <c r="A360" s="383" t="s">
        <v>447</v>
      </c>
      <c r="B360" s="153">
        <v>72</v>
      </c>
      <c r="C360" s="154">
        <v>43</v>
      </c>
      <c r="D360" s="380">
        <v>23</v>
      </c>
      <c r="E360" s="380" t="s">
        <v>95</v>
      </c>
      <c r="F360" s="152" t="s">
        <v>95</v>
      </c>
      <c r="G360" s="380" t="s">
        <v>95</v>
      </c>
      <c r="H360" s="380">
        <v>44</v>
      </c>
      <c r="I360" s="380" t="s">
        <v>95</v>
      </c>
      <c r="J360" s="152">
        <v>19</v>
      </c>
      <c r="K360" s="236"/>
      <c r="L360" s="236"/>
      <c r="M360" s="236"/>
      <c r="N360"/>
      <c r="O360"/>
      <c r="P360"/>
      <c r="Q360"/>
    </row>
    <row r="361" spans="1:17" s="76" customFormat="1" ht="12.65" customHeight="1" x14ac:dyDescent="0.25">
      <c r="A361" s="383" t="s">
        <v>448</v>
      </c>
      <c r="B361" s="153">
        <v>85</v>
      </c>
      <c r="C361" s="154">
        <v>61</v>
      </c>
      <c r="D361" s="380">
        <v>19</v>
      </c>
      <c r="E361" s="380" t="s">
        <v>95</v>
      </c>
      <c r="F361" s="152" t="s">
        <v>95</v>
      </c>
      <c r="G361" s="380" t="s">
        <v>95</v>
      </c>
      <c r="H361" s="380">
        <v>38</v>
      </c>
      <c r="I361" s="380" t="s">
        <v>95</v>
      </c>
      <c r="J361" s="152">
        <v>41</v>
      </c>
      <c r="K361" s="236"/>
      <c r="L361" s="236"/>
      <c r="M361" s="236"/>
      <c r="N361"/>
      <c r="O361"/>
      <c r="P361"/>
      <c r="Q361"/>
    </row>
    <row r="362" spans="1:17" s="76" customFormat="1" ht="16.25" customHeight="1" x14ac:dyDescent="0.25">
      <c r="A362" s="388" t="s">
        <v>449</v>
      </c>
      <c r="B362" s="142">
        <v>6</v>
      </c>
      <c r="C362" s="155" t="s">
        <v>95</v>
      </c>
      <c r="D362" s="385" t="s">
        <v>95</v>
      </c>
      <c r="E362" s="385">
        <v>0</v>
      </c>
      <c r="F362" s="144">
        <v>0</v>
      </c>
      <c r="G362" s="385" t="s">
        <v>95</v>
      </c>
      <c r="H362" s="385" t="s">
        <v>95</v>
      </c>
      <c r="I362" s="385" t="s">
        <v>95</v>
      </c>
      <c r="J362" s="144" t="s">
        <v>95</v>
      </c>
      <c r="K362" s="236"/>
      <c r="L362" s="236"/>
      <c r="M362" s="236"/>
      <c r="N362"/>
      <c r="O362"/>
      <c r="P362"/>
      <c r="Q362"/>
    </row>
    <row r="363" spans="1:17" s="76" customFormat="1" ht="12.65" customHeight="1" x14ac:dyDescent="0.25">
      <c r="A363" s="383" t="s">
        <v>450</v>
      </c>
      <c r="B363" s="153">
        <v>6</v>
      </c>
      <c r="C363" s="154" t="s">
        <v>95</v>
      </c>
      <c r="D363" s="380" t="s">
        <v>95</v>
      </c>
      <c r="E363" s="380">
        <v>0</v>
      </c>
      <c r="F363" s="152">
        <v>0</v>
      </c>
      <c r="G363" s="380" t="s">
        <v>95</v>
      </c>
      <c r="H363" s="380" t="s">
        <v>95</v>
      </c>
      <c r="I363" s="380" t="s">
        <v>95</v>
      </c>
      <c r="J363" s="152" t="s">
        <v>95</v>
      </c>
      <c r="K363" s="236"/>
      <c r="L363" s="236"/>
      <c r="M363" s="236"/>
      <c r="N363"/>
      <c r="O363"/>
      <c r="P363"/>
      <c r="Q363"/>
    </row>
    <row r="364" spans="1:17" s="76" customFormat="1" ht="16.25" customHeight="1" x14ac:dyDescent="0.25">
      <c r="A364" s="378" t="s">
        <v>533</v>
      </c>
      <c r="B364" s="156">
        <v>33</v>
      </c>
      <c r="C364" s="159">
        <v>13</v>
      </c>
      <c r="D364" s="157">
        <v>13</v>
      </c>
      <c r="E364" s="157" t="s">
        <v>95</v>
      </c>
      <c r="F364" s="158" t="s">
        <v>95</v>
      </c>
      <c r="G364" s="157" t="s">
        <v>95</v>
      </c>
      <c r="H364" s="157">
        <v>12</v>
      </c>
      <c r="I364" s="157" t="s">
        <v>95</v>
      </c>
      <c r="J364" s="160">
        <v>16</v>
      </c>
      <c r="K364" s="236"/>
      <c r="L364" s="236"/>
      <c r="M364" s="236"/>
      <c r="N364"/>
      <c r="O364"/>
      <c r="P364"/>
      <c r="Q364"/>
    </row>
    <row r="365" spans="1:17" s="90" customFormat="1" ht="12" customHeight="1" x14ac:dyDescent="0.25">
      <c r="A365" s="396"/>
      <c r="B365" s="385"/>
      <c r="C365" s="385"/>
      <c r="D365" s="385"/>
      <c r="E365" s="385"/>
      <c r="F365" s="385"/>
      <c r="G365" s="385"/>
      <c r="H365" s="385"/>
      <c r="I365" s="385"/>
      <c r="J365" s="373" t="s">
        <v>532</v>
      </c>
    </row>
    <row r="366" spans="1:17" s="90" customFormat="1" ht="12" customHeight="1" x14ac:dyDescent="0.25">
      <c r="A366" s="396"/>
      <c r="B366" s="385"/>
      <c r="C366" s="385"/>
      <c r="D366" s="385"/>
      <c r="E366" s="385"/>
      <c r="F366" s="385"/>
      <c r="G366" s="385"/>
      <c r="H366" s="385"/>
      <c r="I366" s="385"/>
      <c r="J366" s="373"/>
    </row>
    <row r="367" spans="1:17" s="107" customFormat="1" ht="27.75" customHeight="1" x14ac:dyDescent="0.2">
      <c r="A367" s="371" t="s">
        <v>452</v>
      </c>
      <c r="B367" s="371"/>
      <c r="C367" s="371"/>
      <c r="D367" s="371"/>
      <c r="E367" s="371"/>
      <c r="F367" s="371"/>
      <c r="G367" s="371"/>
      <c r="H367" s="371"/>
      <c r="I367" s="371"/>
      <c r="J367" s="371"/>
    </row>
    <row r="368" spans="1:17" s="76" customFormat="1" ht="12" customHeight="1" x14ac:dyDescent="0.25">
      <c r="A368" s="395" t="s">
        <v>470</v>
      </c>
    </row>
    <row r="369" spans="1:1" s="76" customFormat="1" ht="12" customHeight="1" x14ac:dyDescent="0.25">
      <c r="A369" s="394" t="s">
        <v>471</v>
      </c>
    </row>
    <row r="370" spans="1:1" s="76" customFormat="1" ht="12" customHeight="1" x14ac:dyDescent="0.25"/>
    <row r="371" spans="1:1" s="76" customFormat="1" ht="12" customHeight="1" x14ac:dyDescent="0.25"/>
  </sheetData>
  <mergeCells count="1">
    <mergeCell ref="A367:J367"/>
  </mergeCells>
  <printOptions horizontalCentered="1"/>
  <pageMargins left="0.39370078740157499" right="0.39370078740157499" top="0.70866141732283505" bottom="0.39370078740157499" header="0.3" footer="0.3"/>
  <pageSetup paperSize="9" scale="88"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2176D-1AA3-4ECF-90D9-BD3193E46ABC}">
  <sheetPr codeName="Tabelle10"/>
  <dimension ref="A1:S370"/>
  <sheetViews>
    <sheetView showGridLines="0" zoomScaleNormal="100" workbookViewId="0">
      <pane xSplit="1" ySplit="1" topLeftCell="B2" activePane="bottomRight" state="frozen"/>
      <selection pane="topRight"/>
      <selection pane="bottomLeft"/>
      <selection pane="bottomRight" activeCell="A2" sqref="A2"/>
    </sheetView>
  </sheetViews>
  <sheetFormatPr baseColWidth="10" defaultColWidth="11.453125" defaultRowHeight="11.5" x14ac:dyDescent="0.25"/>
  <cols>
    <col min="1" max="1" width="47.26953125" style="289" customWidth="1"/>
    <col min="2" max="27" width="9.7265625" style="289" customWidth="1"/>
    <col min="28" max="16384" width="11.453125" style="289"/>
  </cols>
  <sheetData>
    <row r="1" spans="1:13" ht="75" customHeight="1" x14ac:dyDescent="0.25">
      <c r="A1" s="325" t="s">
        <v>530</v>
      </c>
      <c r="B1" s="324" t="s">
        <v>529</v>
      </c>
      <c r="C1" s="323" t="s">
        <v>82</v>
      </c>
      <c r="D1" s="323" t="s">
        <v>83</v>
      </c>
      <c r="E1" s="323" t="s">
        <v>84</v>
      </c>
      <c r="F1" s="323" t="s">
        <v>85</v>
      </c>
      <c r="G1" s="323" t="s">
        <v>86</v>
      </c>
      <c r="H1" s="323" t="s">
        <v>539</v>
      </c>
      <c r="I1" s="323" t="s">
        <v>538</v>
      </c>
      <c r="J1" s="323" t="s">
        <v>537</v>
      </c>
    </row>
    <row r="2" spans="1:13" s="90" customFormat="1" ht="12.65" customHeight="1" x14ac:dyDescent="0.25">
      <c r="A2" s="130">
        <v>2014</v>
      </c>
      <c r="B2" s="393">
        <v>1328767</v>
      </c>
      <c r="C2" s="132">
        <v>494181</v>
      </c>
      <c r="D2" s="133">
        <v>834586</v>
      </c>
      <c r="E2" s="132">
        <v>1171238</v>
      </c>
      <c r="F2" s="133">
        <v>155521</v>
      </c>
      <c r="G2" s="392">
        <v>225149</v>
      </c>
      <c r="H2" s="132">
        <v>728982</v>
      </c>
      <c r="I2" s="132">
        <v>210099</v>
      </c>
      <c r="J2" s="132">
        <v>164536</v>
      </c>
      <c r="K2" s="391">
        <v>6736</v>
      </c>
      <c r="L2" s="141"/>
      <c r="M2" s="141"/>
    </row>
    <row r="3" spans="1:13" s="90" customFormat="1" ht="12.65" customHeight="1" x14ac:dyDescent="0.25">
      <c r="A3" s="91" t="s">
        <v>91</v>
      </c>
      <c r="B3" s="92"/>
      <c r="C3" s="93"/>
      <c r="D3" s="93"/>
      <c r="E3" s="93"/>
      <c r="F3" s="93"/>
      <c r="G3" s="93"/>
      <c r="H3" s="93"/>
      <c r="I3" s="93"/>
      <c r="J3" s="93"/>
      <c r="K3" s="93"/>
      <c r="L3" s="141"/>
      <c r="M3" s="141"/>
    </row>
    <row r="4" spans="1:13" s="76" customFormat="1" ht="16.149999999999999" customHeight="1" x14ac:dyDescent="0.25">
      <c r="A4" s="388" t="s">
        <v>92</v>
      </c>
      <c r="B4" s="387">
        <v>14625</v>
      </c>
      <c r="C4" s="385">
        <v>7364</v>
      </c>
      <c r="D4" s="144">
        <v>7261</v>
      </c>
      <c r="E4" s="385">
        <v>13497</v>
      </c>
      <c r="F4" s="144">
        <v>1125</v>
      </c>
      <c r="G4" s="386">
        <v>2688</v>
      </c>
      <c r="H4" s="385">
        <v>8152</v>
      </c>
      <c r="I4" s="385">
        <v>2011</v>
      </c>
      <c r="J4" s="385">
        <v>1774</v>
      </c>
      <c r="K4" s="384">
        <v>54</v>
      </c>
      <c r="L4" s="170"/>
      <c r="M4" s="170"/>
    </row>
    <row r="5" spans="1:13" s="76" customFormat="1" ht="12.65" customHeight="1" x14ac:dyDescent="0.25">
      <c r="A5" s="383" t="s">
        <v>93</v>
      </c>
      <c r="B5" s="382">
        <v>1813</v>
      </c>
      <c r="C5" s="380">
        <v>769</v>
      </c>
      <c r="D5" s="152">
        <v>1044</v>
      </c>
      <c r="E5" s="380">
        <v>1514</v>
      </c>
      <c r="F5" s="152">
        <v>299</v>
      </c>
      <c r="G5" s="381">
        <v>312</v>
      </c>
      <c r="H5" s="380">
        <v>1001</v>
      </c>
      <c r="I5" s="380">
        <v>250</v>
      </c>
      <c r="J5" s="380">
        <v>250</v>
      </c>
      <c r="K5" s="379">
        <v>7</v>
      </c>
      <c r="L5" s="170"/>
      <c r="M5" s="170"/>
    </row>
    <row r="6" spans="1:13" s="76" customFormat="1" ht="12.65" customHeight="1" x14ac:dyDescent="0.25">
      <c r="A6" s="383" t="s">
        <v>94</v>
      </c>
      <c r="B6" s="382">
        <v>705</v>
      </c>
      <c r="C6" s="380" t="s">
        <v>95</v>
      </c>
      <c r="D6" s="152" t="s">
        <v>95</v>
      </c>
      <c r="E6" s="380">
        <v>609</v>
      </c>
      <c r="F6" s="152">
        <v>96</v>
      </c>
      <c r="G6" s="381">
        <v>106</v>
      </c>
      <c r="H6" s="380">
        <v>361</v>
      </c>
      <c r="I6" s="380" t="s">
        <v>95</v>
      </c>
      <c r="J6" s="380" t="s">
        <v>95</v>
      </c>
      <c r="K6" s="379">
        <v>11</v>
      </c>
      <c r="L6" s="170"/>
      <c r="M6" s="170"/>
    </row>
    <row r="7" spans="1:13" s="76" customFormat="1" ht="12.65" customHeight="1" x14ac:dyDescent="0.25">
      <c r="A7" s="383" t="s">
        <v>96</v>
      </c>
      <c r="B7" s="382">
        <v>1406</v>
      </c>
      <c r="C7" s="380">
        <v>341</v>
      </c>
      <c r="D7" s="152">
        <v>1065</v>
      </c>
      <c r="E7" s="380">
        <v>1352</v>
      </c>
      <c r="F7" s="152">
        <v>54</v>
      </c>
      <c r="G7" s="381">
        <v>84</v>
      </c>
      <c r="H7" s="380">
        <v>850</v>
      </c>
      <c r="I7" s="380">
        <v>266</v>
      </c>
      <c r="J7" s="380">
        <v>206</v>
      </c>
      <c r="K7" s="379">
        <v>5</v>
      </c>
      <c r="L7" s="170"/>
      <c r="M7" s="170"/>
    </row>
    <row r="8" spans="1:13" s="76" customFormat="1" ht="12.65" customHeight="1" x14ac:dyDescent="0.25">
      <c r="A8" s="383" t="s">
        <v>97</v>
      </c>
      <c r="B8" s="382">
        <v>2486</v>
      </c>
      <c r="C8" s="380">
        <v>1266</v>
      </c>
      <c r="D8" s="152">
        <v>1220</v>
      </c>
      <c r="E8" s="380">
        <v>2298</v>
      </c>
      <c r="F8" s="152">
        <v>188</v>
      </c>
      <c r="G8" s="381">
        <v>502</v>
      </c>
      <c r="H8" s="380">
        <v>1391</v>
      </c>
      <c r="I8" s="380">
        <v>344</v>
      </c>
      <c r="J8" s="380">
        <v>249</v>
      </c>
      <c r="K8" s="379">
        <v>5</v>
      </c>
      <c r="L8" s="170"/>
      <c r="M8" s="170"/>
    </row>
    <row r="9" spans="1:13" s="76" customFormat="1" ht="12.65" customHeight="1" x14ac:dyDescent="0.25">
      <c r="A9" s="383" t="s">
        <v>98</v>
      </c>
      <c r="B9" s="382">
        <v>5286</v>
      </c>
      <c r="C9" s="380">
        <v>2903</v>
      </c>
      <c r="D9" s="152">
        <v>2383</v>
      </c>
      <c r="E9" s="380">
        <v>4894</v>
      </c>
      <c r="F9" s="152">
        <v>390</v>
      </c>
      <c r="G9" s="381">
        <v>1189</v>
      </c>
      <c r="H9" s="380">
        <v>2923</v>
      </c>
      <c r="I9" s="380">
        <v>606</v>
      </c>
      <c r="J9" s="380">
        <v>568</v>
      </c>
      <c r="K9" s="379">
        <v>14</v>
      </c>
      <c r="L9" s="170"/>
      <c r="M9" s="170"/>
    </row>
    <row r="10" spans="1:13" s="76" customFormat="1" ht="12.65" customHeight="1" x14ac:dyDescent="0.25">
      <c r="A10" s="383" t="s">
        <v>99</v>
      </c>
      <c r="B10" s="382">
        <v>2921</v>
      </c>
      <c r="C10" s="380">
        <v>1789</v>
      </c>
      <c r="D10" s="152">
        <v>1132</v>
      </c>
      <c r="E10" s="380">
        <v>2822</v>
      </c>
      <c r="F10" s="152">
        <v>98</v>
      </c>
      <c r="G10" s="381">
        <v>495</v>
      </c>
      <c r="H10" s="380">
        <v>1622</v>
      </c>
      <c r="I10" s="380">
        <v>420</v>
      </c>
      <c r="J10" s="380">
        <v>384</v>
      </c>
      <c r="K10" s="379">
        <v>12</v>
      </c>
      <c r="L10" s="170"/>
      <c r="M10" s="170"/>
    </row>
    <row r="11" spans="1:13" s="76" customFormat="1" ht="12.65" customHeight="1" x14ac:dyDescent="0.25">
      <c r="A11" s="383" t="s">
        <v>100</v>
      </c>
      <c r="B11" s="382">
        <v>8</v>
      </c>
      <c r="C11" s="380" t="s">
        <v>95</v>
      </c>
      <c r="D11" s="152" t="s">
        <v>95</v>
      </c>
      <c r="E11" s="380">
        <v>8</v>
      </c>
      <c r="F11" s="152"/>
      <c r="G11" s="381"/>
      <c r="H11" s="380">
        <v>4</v>
      </c>
      <c r="I11" s="380" t="s">
        <v>95</v>
      </c>
      <c r="J11" s="380" t="s">
        <v>95</v>
      </c>
      <c r="K11" s="379"/>
      <c r="L11" s="170"/>
      <c r="M11" s="170"/>
    </row>
    <row r="12" spans="1:13" s="76" customFormat="1" ht="16.149999999999999" customHeight="1" x14ac:dyDescent="0.25">
      <c r="A12" s="388" t="s">
        <v>101</v>
      </c>
      <c r="B12" s="387">
        <v>1502</v>
      </c>
      <c r="C12" s="385">
        <v>1038</v>
      </c>
      <c r="D12" s="144">
        <v>464</v>
      </c>
      <c r="E12" s="385">
        <v>1422</v>
      </c>
      <c r="F12" s="144">
        <v>80</v>
      </c>
      <c r="G12" s="386">
        <v>179</v>
      </c>
      <c r="H12" s="385">
        <v>809</v>
      </c>
      <c r="I12" s="385">
        <v>265</v>
      </c>
      <c r="J12" s="385">
        <v>249</v>
      </c>
      <c r="K12" s="384">
        <v>7</v>
      </c>
      <c r="L12" s="170"/>
      <c r="M12" s="170"/>
    </row>
    <row r="13" spans="1:13" s="76" customFormat="1" ht="12.65" customHeight="1" x14ac:dyDescent="0.25">
      <c r="A13" s="383" t="s">
        <v>102</v>
      </c>
      <c r="B13" s="382">
        <v>638</v>
      </c>
      <c r="C13" s="380">
        <v>444</v>
      </c>
      <c r="D13" s="152">
        <v>194</v>
      </c>
      <c r="E13" s="380">
        <v>607</v>
      </c>
      <c r="F13" s="152">
        <v>31</v>
      </c>
      <c r="G13" s="381">
        <v>63</v>
      </c>
      <c r="H13" s="380">
        <v>328</v>
      </c>
      <c r="I13" s="380">
        <v>123</v>
      </c>
      <c r="J13" s="380">
        <v>124</v>
      </c>
      <c r="K13" s="379" t="s">
        <v>95</v>
      </c>
      <c r="L13" s="170"/>
      <c r="M13" s="170"/>
    </row>
    <row r="14" spans="1:13" s="76" customFormat="1" ht="12.65" customHeight="1" x14ac:dyDescent="0.25">
      <c r="A14" s="383" t="s">
        <v>103</v>
      </c>
      <c r="B14" s="382" t="s">
        <v>95</v>
      </c>
      <c r="C14" s="380" t="s">
        <v>95</v>
      </c>
      <c r="D14" s="152" t="s">
        <v>95</v>
      </c>
      <c r="E14" s="380" t="s">
        <v>95</v>
      </c>
      <c r="F14" s="152" t="s">
        <v>95</v>
      </c>
      <c r="G14" s="381" t="s">
        <v>95</v>
      </c>
      <c r="H14" s="380" t="s">
        <v>95</v>
      </c>
      <c r="I14" s="380" t="s">
        <v>95</v>
      </c>
      <c r="J14" s="380">
        <v>34</v>
      </c>
      <c r="K14" s="379" t="s">
        <v>95</v>
      </c>
      <c r="L14" s="170"/>
      <c r="M14" s="170"/>
    </row>
    <row r="15" spans="1:13" s="76" customFormat="1" ht="12.65" customHeight="1" x14ac:dyDescent="0.25">
      <c r="A15" s="383" t="s">
        <v>104</v>
      </c>
      <c r="B15" s="382" t="s">
        <v>95</v>
      </c>
      <c r="C15" s="380" t="s">
        <v>95</v>
      </c>
      <c r="D15" s="152" t="s">
        <v>95</v>
      </c>
      <c r="E15" s="380" t="s">
        <v>95</v>
      </c>
      <c r="F15" s="152" t="s">
        <v>95</v>
      </c>
      <c r="G15" s="381" t="s">
        <v>95</v>
      </c>
      <c r="H15" s="380" t="s">
        <v>95</v>
      </c>
      <c r="I15" s="380" t="s">
        <v>95</v>
      </c>
      <c r="J15" s="380"/>
      <c r="K15" s="379"/>
      <c r="L15" s="170"/>
      <c r="M15" s="170"/>
    </row>
    <row r="16" spans="1:13" s="76" customFormat="1" ht="12.65" customHeight="1" x14ac:dyDescent="0.25">
      <c r="A16" s="383" t="s">
        <v>105</v>
      </c>
      <c r="B16" s="382">
        <v>686</v>
      </c>
      <c r="C16" s="380">
        <v>469</v>
      </c>
      <c r="D16" s="152">
        <v>217</v>
      </c>
      <c r="E16" s="380">
        <v>655</v>
      </c>
      <c r="F16" s="152">
        <v>31</v>
      </c>
      <c r="G16" s="381">
        <v>87</v>
      </c>
      <c r="H16" s="380">
        <v>386</v>
      </c>
      <c r="I16" s="380">
        <v>122</v>
      </c>
      <c r="J16" s="380">
        <v>91</v>
      </c>
      <c r="K16" s="379">
        <v>4</v>
      </c>
      <c r="L16" s="170"/>
      <c r="M16" s="170"/>
    </row>
    <row r="17" spans="1:13" s="90" customFormat="1" ht="16.149999999999999" customHeight="1" x14ac:dyDescent="0.25">
      <c r="A17" s="388" t="s">
        <v>106</v>
      </c>
      <c r="B17" s="387">
        <v>244</v>
      </c>
      <c r="C17" s="385">
        <v>131</v>
      </c>
      <c r="D17" s="144">
        <v>113</v>
      </c>
      <c r="E17" s="385">
        <v>232</v>
      </c>
      <c r="F17" s="144">
        <v>12</v>
      </c>
      <c r="G17" s="386">
        <v>39</v>
      </c>
      <c r="H17" s="385">
        <v>135</v>
      </c>
      <c r="I17" s="385">
        <v>35</v>
      </c>
      <c r="J17" s="385">
        <v>35</v>
      </c>
      <c r="K17" s="384"/>
      <c r="L17" s="141"/>
      <c r="M17" s="141"/>
    </row>
    <row r="18" spans="1:13" s="76" customFormat="1" ht="12.65" customHeight="1" x14ac:dyDescent="0.25">
      <c r="A18" s="383" t="s">
        <v>107</v>
      </c>
      <c r="B18" s="382">
        <v>33</v>
      </c>
      <c r="C18" s="380">
        <v>22</v>
      </c>
      <c r="D18" s="152">
        <v>11</v>
      </c>
      <c r="E18" s="380">
        <v>33</v>
      </c>
      <c r="F18" s="152"/>
      <c r="G18" s="381">
        <v>7</v>
      </c>
      <c r="H18" s="380">
        <v>15</v>
      </c>
      <c r="I18" s="380">
        <v>5</v>
      </c>
      <c r="J18" s="380">
        <v>6</v>
      </c>
      <c r="K18" s="379"/>
      <c r="L18" s="170"/>
      <c r="M18" s="170"/>
    </row>
    <row r="19" spans="1:13" s="76" customFormat="1" ht="12.65" customHeight="1" x14ac:dyDescent="0.25">
      <c r="A19" s="383" t="s">
        <v>108</v>
      </c>
      <c r="B19" s="382">
        <v>211</v>
      </c>
      <c r="C19" s="380">
        <v>109</v>
      </c>
      <c r="D19" s="152">
        <v>102</v>
      </c>
      <c r="E19" s="380">
        <v>199</v>
      </c>
      <c r="F19" s="152">
        <v>12</v>
      </c>
      <c r="G19" s="381">
        <v>32</v>
      </c>
      <c r="H19" s="380">
        <v>120</v>
      </c>
      <c r="I19" s="380">
        <v>30</v>
      </c>
      <c r="J19" s="380">
        <v>29</v>
      </c>
      <c r="K19" s="379"/>
      <c r="L19" s="170"/>
      <c r="M19" s="170"/>
    </row>
    <row r="20" spans="1:13" s="90" customFormat="1" ht="16.149999999999999" customHeight="1" x14ac:dyDescent="0.25">
      <c r="A20" s="388" t="s">
        <v>109</v>
      </c>
      <c r="B20" s="387"/>
      <c r="C20" s="385"/>
      <c r="D20" s="144"/>
      <c r="E20" s="385"/>
      <c r="F20" s="144"/>
      <c r="G20" s="386"/>
      <c r="H20" s="385"/>
      <c r="I20" s="385"/>
      <c r="J20" s="385"/>
      <c r="K20" s="384"/>
      <c r="L20" s="141"/>
      <c r="M20" s="141"/>
    </row>
    <row r="21" spans="1:13" s="76" customFormat="1" ht="12.65" customHeight="1" x14ac:dyDescent="0.25">
      <c r="A21" s="383" t="s">
        <v>110</v>
      </c>
      <c r="B21" s="382"/>
      <c r="C21" s="380"/>
      <c r="D21" s="152"/>
      <c r="E21" s="380"/>
      <c r="F21" s="152"/>
      <c r="G21" s="381"/>
      <c r="H21" s="380"/>
      <c r="I21" s="380"/>
      <c r="J21" s="380"/>
      <c r="K21" s="379"/>
      <c r="L21" s="170"/>
      <c r="M21" s="170"/>
    </row>
    <row r="22" spans="1:13" s="76" customFormat="1" ht="12.65" customHeight="1" x14ac:dyDescent="0.25">
      <c r="A22" s="383" t="s">
        <v>111</v>
      </c>
      <c r="B22" s="382"/>
      <c r="C22" s="380"/>
      <c r="D22" s="152"/>
      <c r="E22" s="380"/>
      <c r="F22" s="152"/>
      <c r="G22" s="381"/>
      <c r="H22" s="380"/>
      <c r="I22" s="380"/>
      <c r="J22" s="380"/>
      <c r="K22" s="379"/>
      <c r="L22" s="170"/>
      <c r="M22" s="170"/>
    </row>
    <row r="23" spans="1:13" s="90" customFormat="1" ht="16.149999999999999" customHeight="1" x14ac:dyDescent="0.25">
      <c r="A23" s="388" t="s">
        <v>112</v>
      </c>
      <c r="B23" s="387" t="s">
        <v>95</v>
      </c>
      <c r="C23" s="385" t="s">
        <v>95</v>
      </c>
      <c r="D23" s="144" t="s">
        <v>95</v>
      </c>
      <c r="E23" s="385" t="s">
        <v>95</v>
      </c>
      <c r="F23" s="144"/>
      <c r="G23" s="386" t="s">
        <v>95</v>
      </c>
      <c r="H23" s="385" t="s">
        <v>95</v>
      </c>
      <c r="I23" s="385"/>
      <c r="J23" s="385" t="s">
        <v>95</v>
      </c>
      <c r="K23" s="384"/>
      <c r="L23" s="141"/>
      <c r="M23" s="141"/>
    </row>
    <row r="24" spans="1:13" s="76" customFormat="1" ht="12.65" customHeight="1" x14ac:dyDescent="0.25">
      <c r="A24" s="383" t="s">
        <v>113</v>
      </c>
      <c r="B24" s="382" t="s">
        <v>95</v>
      </c>
      <c r="C24" s="380" t="s">
        <v>95</v>
      </c>
      <c r="D24" s="152" t="s">
        <v>95</v>
      </c>
      <c r="E24" s="380" t="s">
        <v>95</v>
      </c>
      <c r="F24" s="152"/>
      <c r="G24" s="381" t="s">
        <v>95</v>
      </c>
      <c r="H24" s="380" t="s">
        <v>95</v>
      </c>
      <c r="I24" s="380"/>
      <c r="J24" s="380" t="s">
        <v>95</v>
      </c>
      <c r="K24" s="379"/>
      <c r="L24" s="170"/>
      <c r="M24" s="170"/>
    </row>
    <row r="25" spans="1:13" s="76" customFormat="1" ht="12.65" customHeight="1" x14ac:dyDescent="0.25">
      <c r="A25" s="383" t="s">
        <v>114</v>
      </c>
      <c r="B25" s="382"/>
      <c r="C25" s="380"/>
      <c r="D25" s="152"/>
      <c r="E25" s="380"/>
      <c r="F25" s="152"/>
      <c r="G25" s="381"/>
      <c r="H25" s="380"/>
      <c r="I25" s="380"/>
      <c r="J25" s="380"/>
      <c r="K25" s="379"/>
      <c r="L25" s="170"/>
      <c r="M25" s="170"/>
    </row>
    <row r="26" spans="1:13" s="90" customFormat="1" ht="16.149999999999999" customHeight="1" x14ac:dyDescent="0.25">
      <c r="A26" s="388" t="s">
        <v>115</v>
      </c>
      <c r="B26" s="387"/>
      <c r="C26" s="385"/>
      <c r="D26" s="144"/>
      <c r="E26" s="385"/>
      <c r="F26" s="144"/>
      <c r="G26" s="386"/>
      <c r="H26" s="385"/>
      <c r="I26" s="385"/>
      <c r="J26" s="385"/>
      <c r="K26" s="384"/>
      <c r="L26" s="141"/>
      <c r="M26" s="141"/>
    </row>
    <row r="27" spans="1:13" s="76" customFormat="1" ht="12.65" customHeight="1" x14ac:dyDescent="0.25">
      <c r="A27" s="383" t="s">
        <v>116</v>
      </c>
      <c r="B27" s="382"/>
      <c r="C27" s="380"/>
      <c r="D27" s="152"/>
      <c r="E27" s="380"/>
      <c r="F27" s="152"/>
      <c r="G27" s="381"/>
      <c r="H27" s="380"/>
      <c r="I27" s="380"/>
      <c r="J27" s="380"/>
      <c r="K27" s="379"/>
      <c r="L27" s="170"/>
      <c r="M27" s="170"/>
    </row>
    <row r="28" spans="1:13" s="76" customFormat="1" ht="12.65" customHeight="1" x14ac:dyDescent="0.25">
      <c r="A28" s="389" t="s">
        <v>117</v>
      </c>
      <c r="B28" s="382"/>
      <c r="C28" s="380"/>
      <c r="D28" s="152"/>
      <c r="E28" s="380"/>
      <c r="F28" s="152"/>
      <c r="G28" s="381"/>
      <c r="H28" s="380"/>
      <c r="I28" s="380"/>
      <c r="J28" s="380"/>
      <c r="K28" s="379"/>
      <c r="L28" s="170"/>
      <c r="M28" s="170"/>
    </row>
    <row r="29" spans="1:13" s="90" customFormat="1" ht="16.149999999999999" customHeight="1" x14ac:dyDescent="0.25">
      <c r="A29" s="390" t="s">
        <v>118</v>
      </c>
      <c r="B29" s="387">
        <v>1192</v>
      </c>
      <c r="C29" s="385">
        <v>727</v>
      </c>
      <c r="D29" s="144">
        <v>465</v>
      </c>
      <c r="E29" s="385">
        <v>1124</v>
      </c>
      <c r="F29" s="144">
        <v>68</v>
      </c>
      <c r="G29" s="386">
        <v>84</v>
      </c>
      <c r="H29" s="385">
        <v>506</v>
      </c>
      <c r="I29" s="385">
        <v>227</v>
      </c>
      <c r="J29" s="385">
        <v>375</v>
      </c>
      <c r="K29" s="384">
        <v>6</v>
      </c>
      <c r="L29" s="141"/>
      <c r="M29" s="141"/>
    </row>
    <row r="30" spans="1:13" s="76" customFormat="1" ht="12.65" customHeight="1" x14ac:dyDescent="0.25">
      <c r="A30" s="389" t="s">
        <v>119</v>
      </c>
      <c r="B30" s="382">
        <v>1164</v>
      </c>
      <c r="C30" s="380">
        <v>721</v>
      </c>
      <c r="D30" s="152">
        <v>443</v>
      </c>
      <c r="E30" s="380">
        <v>1099</v>
      </c>
      <c r="F30" s="152">
        <v>65</v>
      </c>
      <c r="G30" s="381" t="s">
        <v>95</v>
      </c>
      <c r="H30" s="380">
        <v>492</v>
      </c>
      <c r="I30" s="380">
        <v>218</v>
      </c>
      <c r="J30" s="380" t="s">
        <v>95</v>
      </c>
      <c r="K30" s="379">
        <v>6</v>
      </c>
      <c r="L30" s="170"/>
      <c r="M30" s="170"/>
    </row>
    <row r="31" spans="1:13" s="76" customFormat="1" ht="12.65" customHeight="1" x14ac:dyDescent="0.25">
      <c r="A31" s="389" t="s">
        <v>120</v>
      </c>
      <c r="B31" s="382">
        <v>28</v>
      </c>
      <c r="C31" s="380">
        <v>6</v>
      </c>
      <c r="D31" s="152">
        <v>22</v>
      </c>
      <c r="E31" s="380">
        <v>25</v>
      </c>
      <c r="F31" s="152">
        <v>3</v>
      </c>
      <c r="G31" s="381" t="s">
        <v>95</v>
      </c>
      <c r="H31" s="380">
        <v>14</v>
      </c>
      <c r="I31" s="380">
        <v>9</v>
      </c>
      <c r="J31" s="380" t="s">
        <v>95</v>
      </c>
      <c r="K31" s="379"/>
      <c r="L31" s="170"/>
      <c r="M31" s="170"/>
    </row>
    <row r="32" spans="1:13" s="90" customFormat="1" ht="16.149999999999999" customHeight="1" x14ac:dyDescent="0.25">
      <c r="A32" s="390" t="s">
        <v>121</v>
      </c>
      <c r="B32" s="387">
        <v>73</v>
      </c>
      <c r="C32" s="385">
        <v>35</v>
      </c>
      <c r="D32" s="144">
        <v>38</v>
      </c>
      <c r="E32" s="385">
        <v>70</v>
      </c>
      <c r="F32" s="144">
        <v>3</v>
      </c>
      <c r="G32" s="386">
        <v>20</v>
      </c>
      <c r="H32" s="385">
        <v>27</v>
      </c>
      <c r="I32" s="385">
        <v>12</v>
      </c>
      <c r="J32" s="385">
        <v>14</v>
      </c>
      <c r="K32" s="384"/>
      <c r="L32" s="141"/>
      <c r="M32" s="141"/>
    </row>
    <row r="33" spans="1:13" s="76" customFormat="1" ht="12.65" customHeight="1" x14ac:dyDescent="0.25">
      <c r="A33" s="389" t="s">
        <v>122</v>
      </c>
      <c r="B33" s="382" t="s">
        <v>95</v>
      </c>
      <c r="C33" s="380" t="s">
        <v>95</v>
      </c>
      <c r="D33" s="152" t="s">
        <v>95</v>
      </c>
      <c r="E33" s="380" t="s">
        <v>95</v>
      </c>
      <c r="F33" s="152"/>
      <c r="G33" s="381"/>
      <c r="H33" s="380" t="s">
        <v>95</v>
      </c>
      <c r="I33" s="380"/>
      <c r="J33" s="380" t="s">
        <v>95</v>
      </c>
      <c r="K33" s="379"/>
      <c r="L33" s="170"/>
      <c r="M33" s="170"/>
    </row>
    <row r="34" spans="1:13" s="76" customFormat="1" ht="12.65" customHeight="1" x14ac:dyDescent="0.25">
      <c r="A34" s="389" t="s">
        <v>123</v>
      </c>
      <c r="B34" s="382" t="s">
        <v>95</v>
      </c>
      <c r="C34" s="380" t="s">
        <v>95</v>
      </c>
      <c r="D34" s="152" t="s">
        <v>95</v>
      </c>
      <c r="E34" s="380" t="s">
        <v>95</v>
      </c>
      <c r="F34" s="152">
        <v>3</v>
      </c>
      <c r="G34" s="381">
        <v>20</v>
      </c>
      <c r="H34" s="380" t="s">
        <v>95</v>
      </c>
      <c r="I34" s="380">
        <v>12</v>
      </c>
      <c r="J34" s="380" t="s">
        <v>95</v>
      </c>
      <c r="K34" s="379"/>
      <c r="L34" s="170"/>
      <c r="M34" s="170"/>
    </row>
    <row r="35" spans="1:13" s="90" customFormat="1" ht="16.149999999999999" customHeight="1" x14ac:dyDescent="0.25">
      <c r="A35" s="390" t="s">
        <v>124</v>
      </c>
      <c r="B35" s="387">
        <v>32112</v>
      </c>
      <c r="C35" s="385">
        <v>7551</v>
      </c>
      <c r="D35" s="144">
        <v>24561</v>
      </c>
      <c r="E35" s="385">
        <v>29553</v>
      </c>
      <c r="F35" s="144">
        <v>2545</v>
      </c>
      <c r="G35" s="386">
        <v>4645</v>
      </c>
      <c r="H35" s="385">
        <v>17581</v>
      </c>
      <c r="I35" s="385">
        <v>5716</v>
      </c>
      <c r="J35" s="385">
        <v>4170</v>
      </c>
      <c r="K35" s="384">
        <v>205</v>
      </c>
      <c r="L35" s="141"/>
      <c r="M35" s="141"/>
    </row>
    <row r="36" spans="1:13" s="76" customFormat="1" ht="12.65" customHeight="1" x14ac:dyDescent="0.25">
      <c r="A36" s="383" t="s">
        <v>125</v>
      </c>
      <c r="B36" s="382">
        <v>9682</v>
      </c>
      <c r="C36" s="380">
        <v>2246</v>
      </c>
      <c r="D36" s="152">
        <v>7436</v>
      </c>
      <c r="E36" s="380">
        <v>9156</v>
      </c>
      <c r="F36" s="152">
        <v>521</v>
      </c>
      <c r="G36" s="381">
        <v>614</v>
      </c>
      <c r="H36" s="380">
        <v>5654</v>
      </c>
      <c r="I36" s="380">
        <v>1872</v>
      </c>
      <c r="J36" s="380">
        <v>1542</v>
      </c>
      <c r="K36" s="379">
        <v>72</v>
      </c>
      <c r="L36" s="170"/>
      <c r="M36" s="170"/>
    </row>
    <row r="37" spans="1:13" s="76" customFormat="1" ht="12.65" customHeight="1" x14ac:dyDescent="0.25">
      <c r="A37" s="383" t="s">
        <v>126</v>
      </c>
      <c r="B37" s="382">
        <v>65</v>
      </c>
      <c r="C37" s="380">
        <v>24</v>
      </c>
      <c r="D37" s="152">
        <v>41</v>
      </c>
      <c r="E37" s="380">
        <v>59</v>
      </c>
      <c r="F37" s="152">
        <v>6</v>
      </c>
      <c r="G37" s="381">
        <v>6</v>
      </c>
      <c r="H37" s="380">
        <v>32</v>
      </c>
      <c r="I37" s="380">
        <v>10</v>
      </c>
      <c r="J37" s="380">
        <v>17</v>
      </c>
      <c r="K37" s="379"/>
      <c r="L37" s="170"/>
      <c r="M37" s="170"/>
    </row>
    <row r="38" spans="1:13" s="76" customFormat="1" ht="12.65" customHeight="1" x14ac:dyDescent="0.25">
      <c r="A38" s="389" t="s">
        <v>127</v>
      </c>
      <c r="B38" s="382">
        <v>891</v>
      </c>
      <c r="C38" s="380">
        <v>348</v>
      </c>
      <c r="D38" s="152">
        <v>543</v>
      </c>
      <c r="E38" s="380">
        <v>715</v>
      </c>
      <c r="F38" s="152">
        <v>176</v>
      </c>
      <c r="G38" s="381">
        <v>133</v>
      </c>
      <c r="H38" s="380">
        <v>447</v>
      </c>
      <c r="I38" s="380">
        <v>152</v>
      </c>
      <c r="J38" s="380">
        <v>159</v>
      </c>
      <c r="K38" s="379">
        <v>10</v>
      </c>
      <c r="L38" s="170"/>
      <c r="M38" s="170"/>
    </row>
    <row r="39" spans="1:13" s="76" customFormat="1" ht="12.65" customHeight="1" x14ac:dyDescent="0.25">
      <c r="A39" s="389" t="s">
        <v>128</v>
      </c>
      <c r="B39" s="382">
        <v>41</v>
      </c>
      <c r="C39" s="380">
        <v>23</v>
      </c>
      <c r="D39" s="152">
        <v>18</v>
      </c>
      <c r="E39" s="380">
        <v>37</v>
      </c>
      <c r="F39" s="152">
        <v>4</v>
      </c>
      <c r="G39" s="381">
        <v>8</v>
      </c>
      <c r="H39" s="380">
        <v>19</v>
      </c>
      <c r="I39" s="380">
        <v>9</v>
      </c>
      <c r="J39" s="380">
        <v>5</v>
      </c>
      <c r="K39" s="379"/>
      <c r="L39" s="170"/>
      <c r="M39" s="170"/>
    </row>
    <row r="40" spans="1:13" s="76" customFormat="1" ht="12.65" customHeight="1" x14ac:dyDescent="0.25">
      <c r="A40" s="383" t="s">
        <v>129</v>
      </c>
      <c r="B40" s="382">
        <v>794</v>
      </c>
      <c r="C40" s="380">
        <v>281</v>
      </c>
      <c r="D40" s="152">
        <v>513</v>
      </c>
      <c r="E40" s="380">
        <v>724</v>
      </c>
      <c r="F40" s="152">
        <v>70</v>
      </c>
      <c r="G40" s="381">
        <v>152</v>
      </c>
      <c r="H40" s="380">
        <v>426</v>
      </c>
      <c r="I40" s="380">
        <v>116</v>
      </c>
      <c r="J40" s="380">
        <v>100</v>
      </c>
      <c r="K40" s="379">
        <v>6</v>
      </c>
      <c r="L40" s="170"/>
      <c r="M40" s="170"/>
    </row>
    <row r="41" spans="1:13" s="76" customFormat="1" ht="12.65" customHeight="1" x14ac:dyDescent="0.25">
      <c r="A41" s="383" t="s">
        <v>130</v>
      </c>
      <c r="B41" s="382">
        <v>532</v>
      </c>
      <c r="C41" s="380">
        <v>288</v>
      </c>
      <c r="D41" s="152">
        <v>244</v>
      </c>
      <c r="E41" s="380">
        <v>513</v>
      </c>
      <c r="F41" s="152">
        <v>19</v>
      </c>
      <c r="G41" s="381">
        <v>33</v>
      </c>
      <c r="H41" s="380">
        <v>289</v>
      </c>
      <c r="I41" s="380">
        <v>99</v>
      </c>
      <c r="J41" s="380">
        <v>111</v>
      </c>
      <c r="K41" s="379" t="s">
        <v>95</v>
      </c>
      <c r="L41" s="170"/>
      <c r="M41" s="170"/>
    </row>
    <row r="42" spans="1:13" s="76" customFormat="1" ht="12.65" customHeight="1" x14ac:dyDescent="0.25">
      <c r="A42" s="383" t="s">
        <v>131</v>
      </c>
      <c r="B42" s="382">
        <v>17648</v>
      </c>
      <c r="C42" s="380">
        <v>3572</v>
      </c>
      <c r="D42" s="152">
        <v>14076</v>
      </c>
      <c r="E42" s="380">
        <v>16067</v>
      </c>
      <c r="F42" s="152">
        <v>1576</v>
      </c>
      <c r="G42" s="381">
        <v>3305</v>
      </c>
      <c r="H42" s="380">
        <v>9409</v>
      </c>
      <c r="I42" s="380">
        <v>3032</v>
      </c>
      <c r="J42" s="380">
        <v>1902</v>
      </c>
      <c r="K42" s="379">
        <v>93</v>
      </c>
      <c r="L42" s="170"/>
      <c r="M42" s="170"/>
    </row>
    <row r="43" spans="1:13" s="76" customFormat="1" ht="12.65" customHeight="1" x14ac:dyDescent="0.25">
      <c r="A43" s="383" t="s">
        <v>132</v>
      </c>
      <c r="B43" s="382">
        <v>2087</v>
      </c>
      <c r="C43" s="380">
        <v>578</v>
      </c>
      <c r="D43" s="152">
        <v>1509</v>
      </c>
      <c r="E43" s="380">
        <v>1928</v>
      </c>
      <c r="F43" s="152">
        <v>159</v>
      </c>
      <c r="G43" s="381">
        <v>352</v>
      </c>
      <c r="H43" s="380">
        <v>1088</v>
      </c>
      <c r="I43" s="380">
        <v>369</v>
      </c>
      <c r="J43" s="380">
        <v>278</v>
      </c>
      <c r="K43" s="379">
        <v>19</v>
      </c>
      <c r="L43" s="170"/>
      <c r="M43" s="170"/>
    </row>
    <row r="44" spans="1:13" s="76" customFormat="1" ht="12.65" customHeight="1" x14ac:dyDescent="0.25">
      <c r="A44" s="383" t="s">
        <v>133</v>
      </c>
      <c r="B44" s="382">
        <v>372</v>
      </c>
      <c r="C44" s="380">
        <v>191</v>
      </c>
      <c r="D44" s="152">
        <v>181</v>
      </c>
      <c r="E44" s="380">
        <v>354</v>
      </c>
      <c r="F44" s="152">
        <v>14</v>
      </c>
      <c r="G44" s="381">
        <v>42</v>
      </c>
      <c r="H44" s="380">
        <v>217</v>
      </c>
      <c r="I44" s="380">
        <v>57</v>
      </c>
      <c r="J44" s="380">
        <v>56</v>
      </c>
      <c r="K44" s="379" t="s">
        <v>95</v>
      </c>
      <c r="L44" s="170"/>
      <c r="M44" s="170"/>
    </row>
    <row r="45" spans="1:13" s="90" customFormat="1" ht="16.149999999999999" customHeight="1" x14ac:dyDescent="0.25">
      <c r="A45" s="388" t="s">
        <v>134</v>
      </c>
      <c r="B45" s="387">
        <v>4527</v>
      </c>
      <c r="C45" s="385">
        <v>2083</v>
      </c>
      <c r="D45" s="144">
        <v>2444</v>
      </c>
      <c r="E45" s="385">
        <v>4355</v>
      </c>
      <c r="F45" s="144">
        <v>172</v>
      </c>
      <c r="G45" s="386">
        <v>839</v>
      </c>
      <c r="H45" s="385">
        <v>2000</v>
      </c>
      <c r="I45" s="385">
        <v>842</v>
      </c>
      <c r="J45" s="385">
        <v>846</v>
      </c>
      <c r="K45" s="384">
        <v>27</v>
      </c>
      <c r="L45" s="141"/>
      <c r="M45" s="141"/>
    </row>
    <row r="46" spans="1:13" s="76" customFormat="1" ht="12.65" customHeight="1" x14ac:dyDescent="0.25">
      <c r="A46" s="383" t="s">
        <v>135</v>
      </c>
      <c r="B46" s="382">
        <v>4527</v>
      </c>
      <c r="C46" s="380">
        <v>2083</v>
      </c>
      <c r="D46" s="152">
        <v>2444</v>
      </c>
      <c r="E46" s="380">
        <v>4355</v>
      </c>
      <c r="F46" s="152">
        <v>172</v>
      </c>
      <c r="G46" s="381">
        <v>839</v>
      </c>
      <c r="H46" s="380">
        <v>2000</v>
      </c>
      <c r="I46" s="380">
        <v>842</v>
      </c>
      <c r="J46" s="380">
        <v>846</v>
      </c>
      <c r="K46" s="379">
        <v>27</v>
      </c>
      <c r="L46" s="170"/>
      <c r="M46" s="170"/>
    </row>
    <row r="47" spans="1:13" s="90" customFormat="1" ht="16.149999999999999" customHeight="1" x14ac:dyDescent="0.25">
      <c r="A47" s="388" t="s">
        <v>136</v>
      </c>
      <c r="B47" s="387" t="s">
        <v>95</v>
      </c>
      <c r="C47" s="385" t="s">
        <v>95</v>
      </c>
      <c r="D47" s="144" t="s">
        <v>95</v>
      </c>
      <c r="E47" s="385" t="s">
        <v>95</v>
      </c>
      <c r="F47" s="144" t="s">
        <v>95</v>
      </c>
      <c r="G47" s="386" t="s">
        <v>95</v>
      </c>
      <c r="H47" s="385" t="s">
        <v>95</v>
      </c>
      <c r="I47" s="385" t="s">
        <v>95</v>
      </c>
      <c r="J47" s="385" t="s">
        <v>95</v>
      </c>
      <c r="K47" s="384"/>
      <c r="L47" s="141"/>
      <c r="M47" s="141"/>
    </row>
    <row r="48" spans="1:13" s="76" customFormat="1" ht="12.65" customHeight="1" x14ac:dyDescent="0.25">
      <c r="A48" s="383" t="s">
        <v>137</v>
      </c>
      <c r="B48" s="382" t="s">
        <v>95</v>
      </c>
      <c r="C48" s="380" t="s">
        <v>95</v>
      </c>
      <c r="D48" s="152" t="s">
        <v>95</v>
      </c>
      <c r="E48" s="380" t="s">
        <v>95</v>
      </c>
      <c r="F48" s="152" t="s">
        <v>95</v>
      </c>
      <c r="G48" s="381" t="s">
        <v>95</v>
      </c>
      <c r="H48" s="380" t="s">
        <v>95</v>
      </c>
      <c r="I48" s="380" t="s">
        <v>95</v>
      </c>
      <c r="J48" s="380" t="s">
        <v>95</v>
      </c>
      <c r="K48" s="379"/>
      <c r="L48" s="170"/>
      <c r="M48" s="170"/>
    </row>
    <row r="49" spans="1:13" s="90" customFormat="1" ht="16.149999999999999" customHeight="1" x14ac:dyDescent="0.25">
      <c r="A49" s="388" t="s">
        <v>138</v>
      </c>
      <c r="B49" s="387">
        <v>2086</v>
      </c>
      <c r="C49" s="385">
        <v>605</v>
      </c>
      <c r="D49" s="144">
        <v>1481</v>
      </c>
      <c r="E49" s="385">
        <v>1953</v>
      </c>
      <c r="F49" s="144">
        <v>132</v>
      </c>
      <c r="G49" s="386">
        <v>175</v>
      </c>
      <c r="H49" s="385">
        <v>1014</v>
      </c>
      <c r="I49" s="385">
        <v>438</v>
      </c>
      <c r="J49" s="385">
        <v>459</v>
      </c>
      <c r="K49" s="384">
        <v>27</v>
      </c>
      <c r="L49" s="141"/>
      <c r="M49" s="141"/>
    </row>
    <row r="50" spans="1:13" s="76" customFormat="1" ht="12.65" customHeight="1" x14ac:dyDescent="0.25">
      <c r="A50" s="383" t="s">
        <v>139</v>
      </c>
      <c r="B50" s="382">
        <v>90</v>
      </c>
      <c r="C50" s="380">
        <v>44</v>
      </c>
      <c r="D50" s="152">
        <v>46</v>
      </c>
      <c r="E50" s="380">
        <v>83</v>
      </c>
      <c r="F50" s="152">
        <v>7</v>
      </c>
      <c r="G50" s="381">
        <v>13</v>
      </c>
      <c r="H50" s="380">
        <v>39</v>
      </c>
      <c r="I50" s="380">
        <v>11</v>
      </c>
      <c r="J50" s="380">
        <v>27</v>
      </c>
      <c r="K50" s="379" t="s">
        <v>95</v>
      </c>
      <c r="L50" s="170"/>
      <c r="M50" s="170"/>
    </row>
    <row r="51" spans="1:13" s="76" customFormat="1" ht="12.65" customHeight="1" x14ac:dyDescent="0.25">
      <c r="A51" s="383" t="s">
        <v>140</v>
      </c>
      <c r="B51" s="382">
        <v>207</v>
      </c>
      <c r="C51" s="380">
        <v>56</v>
      </c>
      <c r="D51" s="152">
        <v>151</v>
      </c>
      <c r="E51" s="380">
        <v>192</v>
      </c>
      <c r="F51" s="152">
        <v>15</v>
      </c>
      <c r="G51" s="381">
        <v>15</v>
      </c>
      <c r="H51" s="380">
        <v>104</v>
      </c>
      <c r="I51" s="380">
        <v>37</v>
      </c>
      <c r="J51" s="380">
        <v>51</v>
      </c>
      <c r="K51" s="379">
        <v>5</v>
      </c>
      <c r="L51" s="170"/>
      <c r="M51" s="170"/>
    </row>
    <row r="52" spans="1:13" s="76" customFormat="1" ht="12.65" customHeight="1" x14ac:dyDescent="0.25">
      <c r="A52" s="383" t="s">
        <v>141</v>
      </c>
      <c r="B52" s="382">
        <v>613</v>
      </c>
      <c r="C52" s="380">
        <v>175</v>
      </c>
      <c r="D52" s="152">
        <v>438</v>
      </c>
      <c r="E52" s="380">
        <v>564</v>
      </c>
      <c r="F52" s="152">
        <v>49</v>
      </c>
      <c r="G52" s="381">
        <v>74</v>
      </c>
      <c r="H52" s="380">
        <v>313</v>
      </c>
      <c r="I52" s="380">
        <v>130</v>
      </c>
      <c r="J52" s="380">
        <v>96</v>
      </c>
      <c r="K52" s="379" t="s">
        <v>95</v>
      </c>
      <c r="L52" s="170"/>
      <c r="M52" s="170"/>
    </row>
    <row r="53" spans="1:13" s="76" customFormat="1" ht="12.65" customHeight="1" x14ac:dyDescent="0.25">
      <c r="A53" s="383" t="s">
        <v>142</v>
      </c>
      <c r="B53" s="382">
        <v>1176</v>
      </c>
      <c r="C53" s="380">
        <v>330</v>
      </c>
      <c r="D53" s="152">
        <v>846</v>
      </c>
      <c r="E53" s="380">
        <v>1114</v>
      </c>
      <c r="F53" s="152">
        <v>61</v>
      </c>
      <c r="G53" s="381">
        <v>73</v>
      </c>
      <c r="H53" s="380">
        <v>558</v>
      </c>
      <c r="I53" s="380">
        <v>260</v>
      </c>
      <c r="J53" s="380">
        <v>285</v>
      </c>
      <c r="K53" s="379">
        <v>17</v>
      </c>
      <c r="L53" s="170"/>
      <c r="M53" s="170"/>
    </row>
    <row r="54" spans="1:13" s="90" customFormat="1" ht="16.149999999999999" customHeight="1" x14ac:dyDescent="0.25">
      <c r="A54" s="388" t="s">
        <v>143</v>
      </c>
      <c r="B54" s="387">
        <v>2243</v>
      </c>
      <c r="C54" s="385">
        <v>497</v>
      </c>
      <c r="D54" s="144">
        <v>1746</v>
      </c>
      <c r="E54" s="385">
        <v>2085</v>
      </c>
      <c r="F54" s="144">
        <v>158</v>
      </c>
      <c r="G54" s="386">
        <v>258</v>
      </c>
      <c r="H54" s="385">
        <v>1027</v>
      </c>
      <c r="I54" s="385">
        <v>493</v>
      </c>
      <c r="J54" s="385">
        <v>465</v>
      </c>
      <c r="K54" s="384">
        <v>16</v>
      </c>
      <c r="L54" s="141"/>
      <c r="M54" s="141"/>
    </row>
    <row r="55" spans="1:13" s="76" customFormat="1" ht="12.65" customHeight="1" x14ac:dyDescent="0.25">
      <c r="A55" s="383" t="s">
        <v>144</v>
      </c>
      <c r="B55" s="382">
        <v>2126</v>
      </c>
      <c r="C55" s="380">
        <v>481</v>
      </c>
      <c r="D55" s="152">
        <v>1645</v>
      </c>
      <c r="E55" s="380">
        <v>1976</v>
      </c>
      <c r="F55" s="152">
        <v>150</v>
      </c>
      <c r="G55" s="381">
        <v>252</v>
      </c>
      <c r="H55" s="380">
        <v>966</v>
      </c>
      <c r="I55" s="380">
        <v>470</v>
      </c>
      <c r="J55" s="380">
        <v>438</v>
      </c>
      <c r="K55" s="379">
        <v>16</v>
      </c>
      <c r="L55" s="170"/>
      <c r="M55" s="170"/>
    </row>
    <row r="56" spans="1:13" s="76" customFormat="1" ht="12.65" customHeight="1" x14ac:dyDescent="0.25">
      <c r="A56" s="383" t="s">
        <v>145</v>
      </c>
      <c r="B56" s="382">
        <v>66</v>
      </c>
      <c r="C56" s="380">
        <v>7</v>
      </c>
      <c r="D56" s="152">
        <v>59</v>
      </c>
      <c r="E56" s="380" t="s">
        <v>95</v>
      </c>
      <c r="F56" s="152" t="s">
        <v>95</v>
      </c>
      <c r="G56" s="381" t="s">
        <v>95</v>
      </c>
      <c r="H56" s="380">
        <v>30</v>
      </c>
      <c r="I56" s="380" t="s">
        <v>95</v>
      </c>
      <c r="J56" s="380">
        <v>19</v>
      </c>
      <c r="K56" s="379"/>
      <c r="L56" s="170"/>
      <c r="M56" s="170"/>
    </row>
    <row r="57" spans="1:13" s="76" customFormat="1" ht="12.65" customHeight="1" x14ac:dyDescent="0.25">
      <c r="A57" s="383" t="s">
        <v>146</v>
      </c>
      <c r="B57" s="382">
        <v>51</v>
      </c>
      <c r="C57" s="380">
        <v>9</v>
      </c>
      <c r="D57" s="152">
        <v>42</v>
      </c>
      <c r="E57" s="380" t="s">
        <v>95</v>
      </c>
      <c r="F57" s="152" t="s">
        <v>95</v>
      </c>
      <c r="G57" s="381" t="s">
        <v>95</v>
      </c>
      <c r="H57" s="380">
        <v>31</v>
      </c>
      <c r="I57" s="380" t="s">
        <v>95</v>
      </c>
      <c r="J57" s="380">
        <v>8</v>
      </c>
      <c r="K57" s="379"/>
      <c r="L57" s="170"/>
      <c r="M57" s="170"/>
    </row>
    <row r="58" spans="1:13" s="90" customFormat="1" ht="16.149999999999999" customHeight="1" x14ac:dyDescent="0.25">
      <c r="A58" s="388" t="s">
        <v>147</v>
      </c>
      <c r="B58" s="387">
        <v>1498</v>
      </c>
      <c r="C58" s="385">
        <v>456</v>
      </c>
      <c r="D58" s="144">
        <v>1042</v>
      </c>
      <c r="E58" s="385">
        <v>1108</v>
      </c>
      <c r="F58" s="144">
        <v>389</v>
      </c>
      <c r="G58" s="386">
        <v>51</v>
      </c>
      <c r="H58" s="385">
        <v>842</v>
      </c>
      <c r="I58" s="385">
        <v>320</v>
      </c>
      <c r="J58" s="385">
        <v>285</v>
      </c>
      <c r="K58" s="384">
        <v>14</v>
      </c>
      <c r="L58" s="141"/>
      <c r="M58" s="141"/>
    </row>
    <row r="59" spans="1:13" s="76" customFormat="1" ht="12.65" customHeight="1" x14ac:dyDescent="0.25">
      <c r="A59" s="383" t="s">
        <v>148</v>
      </c>
      <c r="B59" s="382">
        <v>273</v>
      </c>
      <c r="C59" s="380">
        <v>79</v>
      </c>
      <c r="D59" s="152">
        <v>194</v>
      </c>
      <c r="E59" s="380">
        <v>260</v>
      </c>
      <c r="F59" s="152">
        <v>13</v>
      </c>
      <c r="G59" s="381">
        <v>18</v>
      </c>
      <c r="H59" s="380">
        <v>117</v>
      </c>
      <c r="I59" s="380">
        <v>62</v>
      </c>
      <c r="J59" s="380">
        <v>76</v>
      </c>
      <c r="K59" s="379">
        <v>4</v>
      </c>
      <c r="L59" s="170"/>
      <c r="M59" s="170"/>
    </row>
    <row r="60" spans="1:13" s="76" customFormat="1" ht="12.65" customHeight="1" x14ac:dyDescent="0.25">
      <c r="A60" s="383" t="s">
        <v>149</v>
      </c>
      <c r="B60" s="382">
        <v>1225</v>
      </c>
      <c r="C60" s="380">
        <v>377</v>
      </c>
      <c r="D60" s="152">
        <v>848</v>
      </c>
      <c r="E60" s="380">
        <v>848</v>
      </c>
      <c r="F60" s="152">
        <v>376</v>
      </c>
      <c r="G60" s="381">
        <v>33</v>
      </c>
      <c r="H60" s="380">
        <v>725</v>
      </c>
      <c r="I60" s="380">
        <v>258</v>
      </c>
      <c r="J60" s="380">
        <v>209</v>
      </c>
      <c r="K60" s="379">
        <v>10</v>
      </c>
      <c r="L60" s="170"/>
      <c r="M60" s="170"/>
    </row>
    <row r="61" spans="1:13" s="90" customFormat="1" ht="16.149999999999999" customHeight="1" x14ac:dyDescent="0.25">
      <c r="A61" s="388" t="s">
        <v>150</v>
      </c>
      <c r="B61" s="387">
        <v>4210</v>
      </c>
      <c r="C61" s="385">
        <v>2308</v>
      </c>
      <c r="D61" s="144">
        <v>1902</v>
      </c>
      <c r="E61" s="385">
        <v>4028</v>
      </c>
      <c r="F61" s="144">
        <v>182</v>
      </c>
      <c r="G61" s="386">
        <v>461</v>
      </c>
      <c r="H61" s="385">
        <v>2087</v>
      </c>
      <c r="I61" s="385">
        <v>762</v>
      </c>
      <c r="J61" s="385">
        <v>900</v>
      </c>
      <c r="K61" s="384">
        <v>34</v>
      </c>
      <c r="L61" s="141"/>
      <c r="M61" s="141"/>
    </row>
    <row r="62" spans="1:13" s="76" customFormat="1" ht="12.65" customHeight="1" x14ac:dyDescent="0.25">
      <c r="A62" s="383" t="s">
        <v>151</v>
      </c>
      <c r="B62" s="382">
        <v>1322</v>
      </c>
      <c r="C62" s="380">
        <v>833</v>
      </c>
      <c r="D62" s="152">
        <v>489</v>
      </c>
      <c r="E62" s="380">
        <v>1256</v>
      </c>
      <c r="F62" s="152">
        <v>66</v>
      </c>
      <c r="G62" s="381">
        <v>139</v>
      </c>
      <c r="H62" s="380">
        <v>641</v>
      </c>
      <c r="I62" s="380">
        <v>232</v>
      </c>
      <c r="J62" s="380">
        <v>310</v>
      </c>
      <c r="K62" s="379">
        <v>12</v>
      </c>
      <c r="L62" s="170"/>
      <c r="M62" s="170"/>
    </row>
    <row r="63" spans="1:13" s="76" customFormat="1" ht="12.65" customHeight="1" x14ac:dyDescent="0.25">
      <c r="A63" s="383" t="s">
        <v>152</v>
      </c>
      <c r="B63" s="382">
        <v>2888</v>
      </c>
      <c r="C63" s="380">
        <v>1475</v>
      </c>
      <c r="D63" s="152">
        <v>1413</v>
      </c>
      <c r="E63" s="380">
        <v>2772</v>
      </c>
      <c r="F63" s="152">
        <v>116</v>
      </c>
      <c r="G63" s="381">
        <v>322</v>
      </c>
      <c r="H63" s="380">
        <v>1446</v>
      </c>
      <c r="I63" s="380">
        <v>530</v>
      </c>
      <c r="J63" s="380">
        <v>590</v>
      </c>
      <c r="K63" s="379">
        <v>22</v>
      </c>
      <c r="L63" s="170"/>
      <c r="M63" s="170"/>
    </row>
    <row r="64" spans="1:13" s="90" customFormat="1" ht="16.149999999999999" customHeight="1" x14ac:dyDescent="0.25">
      <c r="A64" s="388" t="s">
        <v>153</v>
      </c>
      <c r="B64" s="387">
        <v>1526</v>
      </c>
      <c r="C64" s="385">
        <v>568</v>
      </c>
      <c r="D64" s="144">
        <v>958</v>
      </c>
      <c r="E64" s="385">
        <v>1345</v>
      </c>
      <c r="F64" s="144">
        <v>180</v>
      </c>
      <c r="G64" s="386">
        <v>192</v>
      </c>
      <c r="H64" s="385">
        <v>764</v>
      </c>
      <c r="I64" s="385">
        <v>304</v>
      </c>
      <c r="J64" s="385">
        <v>266</v>
      </c>
      <c r="K64" s="384">
        <v>13</v>
      </c>
      <c r="L64" s="141"/>
      <c r="M64" s="141"/>
    </row>
    <row r="65" spans="1:13" s="76" customFormat="1" ht="12.65" customHeight="1" x14ac:dyDescent="0.25">
      <c r="A65" s="383" t="s">
        <v>154</v>
      </c>
      <c r="B65" s="382">
        <v>372</v>
      </c>
      <c r="C65" s="380">
        <v>137</v>
      </c>
      <c r="D65" s="152">
        <v>235</v>
      </c>
      <c r="E65" s="380">
        <v>336</v>
      </c>
      <c r="F65" s="152">
        <v>36</v>
      </c>
      <c r="G65" s="381">
        <v>40</v>
      </c>
      <c r="H65" s="380">
        <v>187</v>
      </c>
      <c r="I65" s="380">
        <v>77</v>
      </c>
      <c r="J65" s="380">
        <v>68</v>
      </c>
      <c r="K65" s="379">
        <v>4</v>
      </c>
      <c r="L65" s="170"/>
      <c r="M65" s="170"/>
    </row>
    <row r="66" spans="1:13" s="76" customFormat="1" ht="12.65" customHeight="1" x14ac:dyDescent="0.25">
      <c r="A66" s="383" t="s">
        <v>155</v>
      </c>
      <c r="B66" s="382">
        <v>1154</v>
      </c>
      <c r="C66" s="380">
        <v>431</v>
      </c>
      <c r="D66" s="152">
        <v>723</v>
      </c>
      <c r="E66" s="380">
        <v>1009</v>
      </c>
      <c r="F66" s="152">
        <v>144</v>
      </c>
      <c r="G66" s="381">
        <v>152</v>
      </c>
      <c r="H66" s="380">
        <v>577</v>
      </c>
      <c r="I66" s="380">
        <v>227</v>
      </c>
      <c r="J66" s="380">
        <v>198</v>
      </c>
      <c r="K66" s="379">
        <v>9</v>
      </c>
      <c r="L66" s="170"/>
      <c r="M66" s="170"/>
    </row>
    <row r="67" spans="1:13" s="90" customFormat="1" ht="16.149999999999999" customHeight="1" x14ac:dyDescent="0.25">
      <c r="A67" s="388" t="s">
        <v>156</v>
      </c>
      <c r="B67" s="387">
        <v>8778</v>
      </c>
      <c r="C67" s="385">
        <v>3350</v>
      </c>
      <c r="D67" s="144">
        <v>5428</v>
      </c>
      <c r="E67" s="385">
        <v>8002</v>
      </c>
      <c r="F67" s="144">
        <v>771</v>
      </c>
      <c r="G67" s="386">
        <v>1458</v>
      </c>
      <c r="H67" s="385">
        <v>4221</v>
      </c>
      <c r="I67" s="385">
        <v>1579</v>
      </c>
      <c r="J67" s="385">
        <v>1520</v>
      </c>
      <c r="K67" s="384">
        <v>60</v>
      </c>
      <c r="L67" s="141"/>
      <c r="M67" s="141"/>
    </row>
    <row r="68" spans="1:13" s="76" customFormat="1" ht="12.65" customHeight="1" x14ac:dyDescent="0.25">
      <c r="A68" s="383" t="s">
        <v>157</v>
      </c>
      <c r="B68" s="382">
        <v>8737</v>
      </c>
      <c r="C68" s="380">
        <v>3340</v>
      </c>
      <c r="D68" s="152">
        <v>5397</v>
      </c>
      <c r="E68" s="380">
        <v>7964</v>
      </c>
      <c r="F68" s="152">
        <v>768</v>
      </c>
      <c r="G68" s="381">
        <v>1450</v>
      </c>
      <c r="H68" s="380">
        <v>4202</v>
      </c>
      <c r="I68" s="380">
        <v>1570</v>
      </c>
      <c r="J68" s="380">
        <v>1515</v>
      </c>
      <c r="K68" s="379">
        <v>60</v>
      </c>
      <c r="L68" s="170"/>
      <c r="M68" s="170"/>
    </row>
    <row r="69" spans="1:13" s="76" customFormat="1" ht="12.65" customHeight="1" x14ac:dyDescent="0.25">
      <c r="A69" s="383" t="s">
        <v>158</v>
      </c>
      <c r="B69" s="382">
        <v>41</v>
      </c>
      <c r="C69" s="380">
        <v>10</v>
      </c>
      <c r="D69" s="152">
        <v>31</v>
      </c>
      <c r="E69" s="380">
        <v>38</v>
      </c>
      <c r="F69" s="152">
        <v>3</v>
      </c>
      <c r="G69" s="381">
        <v>8</v>
      </c>
      <c r="H69" s="380">
        <v>19</v>
      </c>
      <c r="I69" s="380">
        <v>9</v>
      </c>
      <c r="J69" s="380">
        <v>5</v>
      </c>
      <c r="K69" s="379"/>
      <c r="L69" s="170"/>
      <c r="M69" s="170"/>
    </row>
    <row r="70" spans="1:13" s="90" customFormat="1" ht="16.149999999999999" customHeight="1" x14ac:dyDescent="0.25">
      <c r="A70" s="388" t="s">
        <v>159</v>
      </c>
      <c r="B70" s="387">
        <v>46</v>
      </c>
      <c r="C70" s="385">
        <v>31</v>
      </c>
      <c r="D70" s="144">
        <v>15</v>
      </c>
      <c r="E70" s="385">
        <v>39</v>
      </c>
      <c r="F70" s="144">
        <v>7</v>
      </c>
      <c r="G70" s="386">
        <v>6</v>
      </c>
      <c r="H70" s="385">
        <v>20</v>
      </c>
      <c r="I70" s="385">
        <v>11</v>
      </c>
      <c r="J70" s="385">
        <v>9</v>
      </c>
      <c r="K70" s="384"/>
      <c r="L70" s="141"/>
      <c r="M70" s="141"/>
    </row>
    <row r="71" spans="1:13" s="76" customFormat="1" ht="12.65" customHeight="1" x14ac:dyDescent="0.25">
      <c r="A71" s="383" t="s">
        <v>160</v>
      </c>
      <c r="B71" s="382"/>
      <c r="C71" s="380"/>
      <c r="D71" s="152"/>
      <c r="E71" s="380"/>
      <c r="F71" s="152"/>
      <c r="G71" s="381"/>
      <c r="H71" s="380"/>
      <c r="I71" s="380"/>
      <c r="J71" s="380"/>
      <c r="K71" s="379"/>
      <c r="L71" s="170"/>
      <c r="M71" s="170"/>
    </row>
    <row r="72" spans="1:13" s="76" customFormat="1" ht="12.65" customHeight="1" x14ac:dyDescent="0.25">
      <c r="A72" s="383" t="s">
        <v>161</v>
      </c>
      <c r="B72" s="382">
        <v>46</v>
      </c>
      <c r="C72" s="380">
        <v>31</v>
      </c>
      <c r="D72" s="152">
        <v>15</v>
      </c>
      <c r="E72" s="380">
        <v>39</v>
      </c>
      <c r="F72" s="152">
        <v>7</v>
      </c>
      <c r="G72" s="381">
        <v>6</v>
      </c>
      <c r="H72" s="380">
        <v>20</v>
      </c>
      <c r="I72" s="380">
        <v>11</v>
      </c>
      <c r="J72" s="380">
        <v>9</v>
      </c>
      <c r="K72" s="379"/>
      <c r="L72" s="170"/>
      <c r="M72" s="170"/>
    </row>
    <row r="73" spans="1:13" s="90" customFormat="1" ht="16.149999999999999" customHeight="1" x14ac:dyDescent="0.25">
      <c r="A73" s="388" t="s">
        <v>162</v>
      </c>
      <c r="B73" s="387">
        <v>1848</v>
      </c>
      <c r="C73" s="385">
        <v>743</v>
      </c>
      <c r="D73" s="144">
        <v>1105</v>
      </c>
      <c r="E73" s="385">
        <v>1710</v>
      </c>
      <c r="F73" s="144">
        <v>138</v>
      </c>
      <c r="G73" s="386">
        <v>212</v>
      </c>
      <c r="H73" s="385">
        <v>977</v>
      </c>
      <c r="I73" s="385">
        <v>319</v>
      </c>
      <c r="J73" s="385">
        <v>340</v>
      </c>
      <c r="K73" s="384">
        <v>17</v>
      </c>
      <c r="L73" s="141"/>
      <c r="M73" s="141"/>
    </row>
    <row r="74" spans="1:13" s="76" customFormat="1" ht="12.65" customHeight="1" x14ac:dyDescent="0.25">
      <c r="A74" s="383" t="s">
        <v>163</v>
      </c>
      <c r="B74" s="382">
        <v>722</v>
      </c>
      <c r="C74" s="380">
        <v>346</v>
      </c>
      <c r="D74" s="152">
        <v>376</v>
      </c>
      <c r="E74" s="380">
        <v>677</v>
      </c>
      <c r="F74" s="152">
        <v>45</v>
      </c>
      <c r="G74" s="381">
        <v>96</v>
      </c>
      <c r="H74" s="380">
        <v>347</v>
      </c>
      <c r="I74" s="380">
        <v>125</v>
      </c>
      <c r="J74" s="380">
        <v>154</v>
      </c>
      <c r="K74" s="379">
        <v>8</v>
      </c>
      <c r="L74" s="170"/>
      <c r="M74" s="170"/>
    </row>
    <row r="75" spans="1:13" s="76" customFormat="1" ht="12.65" customHeight="1" x14ac:dyDescent="0.25">
      <c r="A75" s="383" t="s">
        <v>164</v>
      </c>
      <c r="B75" s="382">
        <v>37</v>
      </c>
      <c r="C75" s="380">
        <v>14</v>
      </c>
      <c r="D75" s="152">
        <v>23</v>
      </c>
      <c r="E75" s="380" t="s">
        <v>95</v>
      </c>
      <c r="F75" s="152" t="s">
        <v>95</v>
      </c>
      <c r="G75" s="381" t="s">
        <v>95</v>
      </c>
      <c r="H75" s="380">
        <v>15</v>
      </c>
      <c r="I75" s="380">
        <v>8</v>
      </c>
      <c r="J75" s="380" t="s">
        <v>95</v>
      </c>
      <c r="K75" s="379"/>
      <c r="L75" s="170"/>
      <c r="M75" s="170"/>
    </row>
    <row r="76" spans="1:13" s="76" customFormat="1" ht="12.65" customHeight="1" x14ac:dyDescent="0.25">
      <c r="A76" s="383" t="s">
        <v>165</v>
      </c>
      <c r="B76" s="382">
        <v>156</v>
      </c>
      <c r="C76" s="380">
        <v>64</v>
      </c>
      <c r="D76" s="152">
        <v>92</v>
      </c>
      <c r="E76" s="380">
        <v>146</v>
      </c>
      <c r="F76" s="152">
        <v>10</v>
      </c>
      <c r="G76" s="381">
        <v>18</v>
      </c>
      <c r="H76" s="380">
        <v>72</v>
      </c>
      <c r="I76" s="380">
        <v>31</v>
      </c>
      <c r="J76" s="380">
        <v>35</v>
      </c>
      <c r="K76" s="379" t="s">
        <v>95</v>
      </c>
      <c r="L76" s="170"/>
      <c r="M76" s="170"/>
    </row>
    <row r="77" spans="1:13" s="76" customFormat="1" ht="12.65" customHeight="1" x14ac:dyDescent="0.25">
      <c r="A77" s="383" t="s">
        <v>166</v>
      </c>
      <c r="B77" s="382">
        <v>536</v>
      </c>
      <c r="C77" s="380">
        <v>143</v>
      </c>
      <c r="D77" s="152">
        <v>393</v>
      </c>
      <c r="E77" s="380">
        <v>481</v>
      </c>
      <c r="F77" s="152">
        <v>55</v>
      </c>
      <c r="G77" s="381">
        <v>52</v>
      </c>
      <c r="H77" s="380">
        <v>328</v>
      </c>
      <c r="I77" s="380">
        <v>83</v>
      </c>
      <c r="J77" s="380">
        <v>73</v>
      </c>
      <c r="K77" s="379" t="s">
        <v>95</v>
      </c>
      <c r="L77" s="170"/>
      <c r="M77" s="170"/>
    </row>
    <row r="78" spans="1:13" s="76" customFormat="1" ht="12.65" customHeight="1" x14ac:dyDescent="0.25">
      <c r="A78" s="383" t="s">
        <v>167</v>
      </c>
      <c r="B78" s="382">
        <v>367</v>
      </c>
      <c r="C78" s="380">
        <v>166</v>
      </c>
      <c r="D78" s="152">
        <v>201</v>
      </c>
      <c r="E78" s="380">
        <v>343</v>
      </c>
      <c r="F78" s="152">
        <v>24</v>
      </c>
      <c r="G78" s="381">
        <v>40</v>
      </c>
      <c r="H78" s="380">
        <v>199</v>
      </c>
      <c r="I78" s="380">
        <v>63</v>
      </c>
      <c r="J78" s="380">
        <v>65</v>
      </c>
      <c r="K78" s="379">
        <v>4</v>
      </c>
      <c r="L78" s="170"/>
      <c r="M78" s="170"/>
    </row>
    <row r="79" spans="1:13" s="76" customFormat="1" ht="12.65" customHeight="1" x14ac:dyDescent="0.25">
      <c r="A79" s="383" t="s">
        <v>168</v>
      </c>
      <c r="B79" s="382">
        <v>30</v>
      </c>
      <c r="C79" s="380">
        <v>10</v>
      </c>
      <c r="D79" s="152">
        <v>20</v>
      </c>
      <c r="E79" s="380" t="s">
        <v>95</v>
      </c>
      <c r="F79" s="152" t="s">
        <v>95</v>
      </c>
      <c r="G79" s="381" t="s">
        <v>95</v>
      </c>
      <c r="H79" s="380">
        <v>16</v>
      </c>
      <c r="I79" s="380">
        <v>9</v>
      </c>
      <c r="J79" s="380" t="s">
        <v>95</v>
      </c>
      <c r="K79" s="379" t="s">
        <v>95</v>
      </c>
      <c r="L79" s="170"/>
      <c r="M79" s="170"/>
    </row>
    <row r="80" spans="1:13" s="90" customFormat="1" ht="16.149999999999999" customHeight="1" x14ac:dyDescent="0.25">
      <c r="A80" s="388" t="s">
        <v>169</v>
      </c>
      <c r="B80" s="387">
        <v>407</v>
      </c>
      <c r="C80" s="385">
        <v>123</v>
      </c>
      <c r="D80" s="144">
        <v>284</v>
      </c>
      <c r="E80" s="385">
        <v>378</v>
      </c>
      <c r="F80" s="144">
        <v>29</v>
      </c>
      <c r="G80" s="386">
        <v>55</v>
      </c>
      <c r="H80" s="385">
        <v>238</v>
      </c>
      <c r="I80" s="385">
        <v>64</v>
      </c>
      <c r="J80" s="385">
        <v>50</v>
      </c>
      <c r="K80" s="384" t="s">
        <v>95</v>
      </c>
      <c r="L80" s="141"/>
      <c r="M80" s="141"/>
    </row>
    <row r="81" spans="1:13" s="76" customFormat="1" ht="12.65" customHeight="1" x14ac:dyDescent="0.25">
      <c r="A81" s="383" t="s">
        <v>170</v>
      </c>
      <c r="B81" s="382">
        <v>42</v>
      </c>
      <c r="C81" s="380">
        <v>16</v>
      </c>
      <c r="D81" s="152">
        <v>26</v>
      </c>
      <c r="E81" s="380" t="s">
        <v>95</v>
      </c>
      <c r="F81" s="152" t="s">
        <v>95</v>
      </c>
      <c r="G81" s="381">
        <v>9</v>
      </c>
      <c r="H81" s="380">
        <v>26</v>
      </c>
      <c r="I81" s="380" t="s">
        <v>95</v>
      </c>
      <c r="J81" s="380" t="s">
        <v>95</v>
      </c>
      <c r="K81" s="379"/>
      <c r="L81" s="170"/>
      <c r="M81" s="170"/>
    </row>
    <row r="82" spans="1:13" s="76" customFormat="1" ht="12.65" customHeight="1" x14ac:dyDescent="0.25">
      <c r="A82" s="383" t="s">
        <v>171</v>
      </c>
      <c r="B82" s="382">
        <v>365</v>
      </c>
      <c r="C82" s="380">
        <v>107</v>
      </c>
      <c r="D82" s="152">
        <v>258</v>
      </c>
      <c r="E82" s="380" t="s">
        <v>95</v>
      </c>
      <c r="F82" s="152" t="s">
        <v>95</v>
      </c>
      <c r="G82" s="381">
        <v>46</v>
      </c>
      <c r="H82" s="380">
        <v>212</v>
      </c>
      <c r="I82" s="380" t="s">
        <v>95</v>
      </c>
      <c r="J82" s="380" t="s">
        <v>95</v>
      </c>
      <c r="K82" s="379" t="s">
        <v>95</v>
      </c>
      <c r="L82" s="170"/>
      <c r="M82" s="170"/>
    </row>
    <row r="83" spans="1:13" s="90" customFormat="1" ht="16.149999999999999" customHeight="1" x14ac:dyDescent="0.25">
      <c r="A83" s="388" t="s">
        <v>172</v>
      </c>
      <c r="B83" s="387">
        <v>5586</v>
      </c>
      <c r="C83" s="385">
        <v>2266</v>
      </c>
      <c r="D83" s="144">
        <v>3320</v>
      </c>
      <c r="E83" s="385">
        <v>5157</v>
      </c>
      <c r="F83" s="144">
        <v>425</v>
      </c>
      <c r="G83" s="386">
        <v>682</v>
      </c>
      <c r="H83" s="385">
        <v>2891</v>
      </c>
      <c r="I83" s="385">
        <v>999</v>
      </c>
      <c r="J83" s="385">
        <v>1014</v>
      </c>
      <c r="K83" s="384">
        <v>39</v>
      </c>
      <c r="L83" s="141"/>
      <c r="M83" s="141"/>
    </row>
    <row r="84" spans="1:13" s="76" customFormat="1" ht="12.65" customHeight="1" x14ac:dyDescent="0.25">
      <c r="A84" s="383" t="s">
        <v>173</v>
      </c>
      <c r="B84" s="382">
        <v>425</v>
      </c>
      <c r="C84" s="380">
        <v>172</v>
      </c>
      <c r="D84" s="152">
        <v>253</v>
      </c>
      <c r="E84" s="380">
        <v>387</v>
      </c>
      <c r="F84" s="152">
        <v>38</v>
      </c>
      <c r="G84" s="381">
        <v>51</v>
      </c>
      <c r="H84" s="380">
        <v>223</v>
      </c>
      <c r="I84" s="380">
        <v>89</v>
      </c>
      <c r="J84" s="380">
        <v>62</v>
      </c>
      <c r="K84" s="379">
        <v>3</v>
      </c>
      <c r="L84" s="170"/>
      <c r="M84" s="170"/>
    </row>
    <row r="85" spans="1:13" s="76" customFormat="1" ht="12.65" customHeight="1" x14ac:dyDescent="0.25">
      <c r="A85" s="383" t="s">
        <v>174</v>
      </c>
      <c r="B85" s="382">
        <v>5161</v>
      </c>
      <c r="C85" s="380">
        <v>2094</v>
      </c>
      <c r="D85" s="152">
        <v>3067</v>
      </c>
      <c r="E85" s="380">
        <v>4770</v>
      </c>
      <c r="F85" s="152">
        <v>387</v>
      </c>
      <c r="G85" s="381">
        <v>631</v>
      </c>
      <c r="H85" s="380">
        <v>2668</v>
      </c>
      <c r="I85" s="380">
        <v>910</v>
      </c>
      <c r="J85" s="380">
        <v>952</v>
      </c>
      <c r="K85" s="379">
        <v>36</v>
      </c>
      <c r="L85" s="170"/>
      <c r="M85" s="170"/>
    </row>
    <row r="86" spans="1:13" s="90" customFormat="1" ht="16.149999999999999" customHeight="1" x14ac:dyDescent="0.25">
      <c r="A86" s="388" t="s">
        <v>175</v>
      </c>
      <c r="B86" s="387">
        <v>4113</v>
      </c>
      <c r="C86" s="385">
        <v>2122</v>
      </c>
      <c r="D86" s="144">
        <v>1991</v>
      </c>
      <c r="E86" s="385">
        <v>3887</v>
      </c>
      <c r="F86" s="144">
        <v>225</v>
      </c>
      <c r="G86" s="386">
        <v>371</v>
      </c>
      <c r="H86" s="385">
        <v>2028</v>
      </c>
      <c r="I86" s="385">
        <v>770</v>
      </c>
      <c r="J86" s="385">
        <v>944</v>
      </c>
      <c r="K86" s="384">
        <v>35</v>
      </c>
      <c r="L86" s="141"/>
      <c r="M86" s="141"/>
    </row>
    <row r="87" spans="1:13" s="76" customFormat="1" ht="12.65" customHeight="1" x14ac:dyDescent="0.25">
      <c r="A87" s="383" t="s">
        <v>176</v>
      </c>
      <c r="B87" s="382">
        <v>714</v>
      </c>
      <c r="C87" s="380">
        <v>291</v>
      </c>
      <c r="D87" s="152">
        <v>423</v>
      </c>
      <c r="E87" s="380">
        <v>678</v>
      </c>
      <c r="F87" s="152">
        <v>36</v>
      </c>
      <c r="G87" s="381">
        <v>114</v>
      </c>
      <c r="H87" s="380">
        <v>333</v>
      </c>
      <c r="I87" s="380">
        <v>126</v>
      </c>
      <c r="J87" s="380">
        <v>141</v>
      </c>
      <c r="K87" s="379" t="s">
        <v>95</v>
      </c>
      <c r="L87" s="170"/>
      <c r="M87" s="170"/>
    </row>
    <row r="88" spans="1:13" s="76" customFormat="1" ht="12.65" customHeight="1" x14ac:dyDescent="0.25">
      <c r="A88" s="383" t="s">
        <v>177</v>
      </c>
      <c r="B88" s="382">
        <v>40</v>
      </c>
      <c r="C88" s="380">
        <v>13</v>
      </c>
      <c r="D88" s="152">
        <v>27</v>
      </c>
      <c r="E88" s="380" t="s">
        <v>95</v>
      </c>
      <c r="F88" s="152" t="s">
        <v>95</v>
      </c>
      <c r="G88" s="381">
        <v>9</v>
      </c>
      <c r="H88" s="380">
        <v>16</v>
      </c>
      <c r="I88" s="380">
        <v>9</v>
      </c>
      <c r="J88" s="380">
        <v>6</v>
      </c>
      <c r="K88" s="379"/>
      <c r="L88" s="170"/>
      <c r="M88" s="170"/>
    </row>
    <row r="89" spans="1:13" s="76" customFormat="1" ht="12.65" customHeight="1" x14ac:dyDescent="0.25">
      <c r="A89" s="383" t="s">
        <v>178</v>
      </c>
      <c r="B89" s="382">
        <v>196</v>
      </c>
      <c r="C89" s="380">
        <v>108</v>
      </c>
      <c r="D89" s="152">
        <v>88</v>
      </c>
      <c r="E89" s="380">
        <v>188</v>
      </c>
      <c r="F89" s="152">
        <v>8</v>
      </c>
      <c r="G89" s="381">
        <v>27</v>
      </c>
      <c r="H89" s="380">
        <v>88</v>
      </c>
      <c r="I89" s="380">
        <v>29</v>
      </c>
      <c r="J89" s="380">
        <v>52</v>
      </c>
      <c r="K89" s="379" t="s">
        <v>95</v>
      </c>
      <c r="L89" s="170"/>
      <c r="M89" s="170"/>
    </row>
    <row r="90" spans="1:13" s="76" customFormat="1" ht="12.65" customHeight="1" x14ac:dyDescent="0.25">
      <c r="A90" s="383" t="s">
        <v>179</v>
      </c>
      <c r="B90" s="382">
        <v>365</v>
      </c>
      <c r="C90" s="380">
        <v>124</v>
      </c>
      <c r="D90" s="152">
        <v>241</v>
      </c>
      <c r="E90" s="380">
        <v>324</v>
      </c>
      <c r="F90" s="152">
        <v>41</v>
      </c>
      <c r="G90" s="381">
        <v>30</v>
      </c>
      <c r="H90" s="380">
        <v>176</v>
      </c>
      <c r="I90" s="380">
        <v>78</v>
      </c>
      <c r="J90" s="380">
        <v>81</v>
      </c>
      <c r="K90" s="379">
        <v>6</v>
      </c>
      <c r="L90" s="170"/>
      <c r="M90" s="170"/>
    </row>
    <row r="91" spans="1:13" s="76" customFormat="1" ht="12.65" customHeight="1" x14ac:dyDescent="0.25">
      <c r="A91" s="383" t="s">
        <v>180</v>
      </c>
      <c r="B91" s="382">
        <v>57</v>
      </c>
      <c r="C91" s="380">
        <v>37</v>
      </c>
      <c r="D91" s="152">
        <v>20</v>
      </c>
      <c r="E91" s="380" t="s">
        <v>95</v>
      </c>
      <c r="F91" s="152" t="s">
        <v>95</v>
      </c>
      <c r="G91" s="381">
        <v>9</v>
      </c>
      <c r="H91" s="380">
        <v>31</v>
      </c>
      <c r="I91" s="380">
        <v>11</v>
      </c>
      <c r="J91" s="380">
        <v>6</v>
      </c>
      <c r="K91" s="379" t="s">
        <v>95</v>
      </c>
      <c r="L91" s="170"/>
      <c r="M91" s="170"/>
    </row>
    <row r="92" spans="1:13" s="76" customFormat="1" ht="12.65" customHeight="1" x14ac:dyDescent="0.25">
      <c r="A92" s="383" t="s">
        <v>181</v>
      </c>
      <c r="B92" s="382">
        <v>1378</v>
      </c>
      <c r="C92" s="380">
        <v>799</v>
      </c>
      <c r="D92" s="152">
        <v>579</v>
      </c>
      <c r="E92" s="380">
        <v>1315</v>
      </c>
      <c r="F92" s="152">
        <v>63</v>
      </c>
      <c r="G92" s="381">
        <v>85</v>
      </c>
      <c r="H92" s="380">
        <v>693</v>
      </c>
      <c r="I92" s="380">
        <v>254</v>
      </c>
      <c r="J92" s="380">
        <v>346</v>
      </c>
      <c r="K92" s="379">
        <v>13</v>
      </c>
      <c r="L92" s="170"/>
      <c r="M92" s="170"/>
    </row>
    <row r="93" spans="1:13" s="76" customFormat="1" ht="12.65" customHeight="1" x14ac:dyDescent="0.25">
      <c r="A93" s="383" t="s">
        <v>182</v>
      </c>
      <c r="B93" s="382">
        <v>1229</v>
      </c>
      <c r="C93" s="380">
        <v>689</v>
      </c>
      <c r="D93" s="152">
        <v>540</v>
      </c>
      <c r="E93" s="380">
        <v>1162</v>
      </c>
      <c r="F93" s="152">
        <v>66</v>
      </c>
      <c r="G93" s="381">
        <v>78</v>
      </c>
      <c r="H93" s="380">
        <v>643</v>
      </c>
      <c r="I93" s="380">
        <v>234</v>
      </c>
      <c r="J93" s="380">
        <v>274</v>
      </c>
      <c r="K93" s="379">
        <v>10</v>
      </c>
      <c r="L93" s="170"/>
      <c r="M93" s="170"/>
    </row>
    <row r="94" spans="1:13" s="76" customFormat="1" ht="12.65" customHeight="1" x14ac:dyDescent="0.25">
      <c r="A94" s="383" t="s">
        <v>183</v>
      </c>
      <c r="B94" s="382">
        <v>134</v>
      </c>
      <c r="C94" s="380">
        <v>61</v>
      </c>
      <c r="D94" s="152">
        <v>73</v>
      </c>
      <c r="E94" s="380">
        <v>128</v>
      </c>
      <c r="F94" s="152">
        <v>6</v>
      </c>
      <c r="G94" s="381">
        <v>19</v>
      </c>
      <c r="H94" s="380">
        <v>48</v>
      </c>
      <c r="I94" s="380">
        <v>29</v>
      </c>
      <c r="J94" s="380">
        <v>38</v>
      </c>
      <c r="K94" s="379"/>
      <c r="L94" s="170"/>
      <c r="M94" s="170"/>
    </row>
    <row r="95" spans="1:13" s="90" customFormat="1" ht="16.149999999999999" customHeight="1" x14ac:dyDescent="0.25">
      <c r="A95" s="388" t="s">
        <v>184</v>
      </c>
      <c r="B95" s="387">
        <v>1418</v>
      </c>
      <c r="C95" s="385">
        <v>698</v>
      </c>
      <c r="D95" s="144">
        <v>720</v>
      </c>
      <c r="E95" s="385">
        <v>1322</v>
      </c>
      <c r="F95" s="144">
        <v>95</v>
      </c>
      <c r="G95" s="386">
        <v>180</v>
      </c>
      <c r="H95" s="385">
        <v>697</v>
      </c>
      <c r="I95" s="385">
        <v>232</v>
      </c>
      <c r="J95" s="385">
        <v>309</v>
      </c>
      <c r="K95" s="384">
        <v>13</v>
      </c>
      <c r="L95" s="141"/>
      <c r="M95" s="141"/>
    </row>
    <row r="96" spans="1:13" s="76" customFormat="1" ht="12.65" customHeight="1" x14ac:dyDescent="0.25">
      <c r="A96" s="383" t="s">
        <v>185</v>
      </c>
      <c r="B96" s="382">
        <v>362</v>
      </c>
      <c r="C96" s="380">
        <v>201</v>
      </c>
      <c r="D96" s="152">
        <v>161</v>
      </c>
      <c r="E96" s="380">
        <v>342</v>
      </c>
      <c r="F96" s="152">
        <v>20</v>
      </c>
      <c r="G96" s="381">
        <v>45</v>
      </c>
      <c r="H96" s="380">
        <v>184</v>
      </c>
      <c r="I96" s="380">
        <v>57</v>
      </c>
      <c r="J96" s="380">
        <v>76</v>
      </c>
      <c r="K96" s="379" t="s">
        <v>95</v>
      </c>
      <c r="L96" s="170"/>
      <c r="M96" s="170"/>
    </row>
    <row r="97" spans="1:13" s="76" customFormat="1" ht="12.65" customHeight="1" x14ac:dyDescent="0.25">
      <c r="A97" s="383" t="s">
        <v>186</v>
      </c>
      <c r="B97" s="382">
        <v>231</v>
      </c>
      <c r="C97" s="380">
        <v>106</v>
      </c>
      <c r="D97" s="152">
        <v>125</v>
      </c>
      <c r="E97" s="380" t="s">
        <v>95</v>
      </c>
      <c r="F97" s="152" t="s">
        <v>95</v>
      </c>
      <c r="G97" s="381">
        <v>41</v>
      </c>
      <c r="H97" s="380">
        <v>116</v>
      </c>
      <c r="I97" s="380">
        <v>25</v>
      </c>
      <c r="J97" s="380">
        <v>49</v>
      </c>
      <c r="K97" s="379" t="s">
        <v>95</v>
      </c>
      <c r="L97" s="170"/>
      <c r="M97" s="170"/>
    </row>
    <row r="98" spans="1:13" s="76" customFormat="1" ht="12.65" customHeight="1" x14ac:dyDescent="0.25">
      <c r="A98" s="383" t="s">
        <v>187</v>
      </c>
      <c r="B98" s="382">
        <v>54</v>
      </c>
      <c r="C98" s="380">
        <v>32</v>
      </c>
      <c r="D98" s="152">
        <v>22</v>
      </c>
      <c r="E98" s="380" t="s">
        <v>95</v>
      </c>
      <c r="F98" s="152" t="s">
        <v>95</v>
      </c>
      <c r="G98" s="381">
        <v>11</v>
      </c>
      <c r="H98" s="380">
        <v>27</v>
      </c>
      <c r="I98" s="380">
        <v>8</v>
      </c>
      <c r="J98" s="380">
        <v>8</v>
      </c>
      <c r="K98" s="379"/>
      <c r="L98" s="170"/>
      <c r="M98" s="170"/>
    </row>
    <row r="99" spans="1:13" s="76" customFormat="1" ht="12.65" customHeight="1" x14ac:dyDescent="0.25">
      <c r="A99" s="383" t="s">
        <v>188</v>
      </c>
      <c r="B99" s="382">
        <v>397</v>
      </c>
      <c r="C99" s="380">
        <v>179</v>
      </c>
      <c r="D99" s="152">
        <v>218</v>
      </c>
      <c r="E99" s="380">
        <v>368</v>
      </c>
      <c r="F99" s="152">
        <v>29</v>
      </c>
      <c r="G99" s="381">
        <v>43</v>
      </c>
      <c r="H99" s="380">
        <v>199</v>
      </c>
      <c r="I99" s="380">
        <v>68</v>
      </c>
      <c r="J99" s="380">
        <v>87</v>
      </c>
      <c r="K99" s="379">
        <v>6</v>
      </c>
      <c r="L99" s="170"/>
      <c r="M99" s="170"/>
    </row>
    <row r="100" spans="1:13" s="76" customFormat="1" ht="12.65" customHeight="1" x14ac:dyDescent="0.25">
      <c r="A100" s="383" t="s">
        <v>189</v>
      </c>
      <c r="B100" s="382">
        <v>374</v>
      </c>
      <c r="C100" s="380">
        <v>180</v>
      </c>
      <c r="D100" s="152">
        <v>194</v>
      </c>
      <c r="E100" s="380">
        <v>340</v>
      </c>
      <c r="F100" s="152">
        <v>33</v>
      </c>
      <c r="G100" s="381">
        <v>40</v>
      </c>
      <c r="H100" s="380">
        <v>171</v>
      </c>
      <c r="I100" s="380">
        <v>74</v>
      </c>
      <c r="J100" s="380">
        <v>89</v>
      </c>
      <c r="K100" s="379" t="s">
        <v>95</v>
      </c>
      <c r="L100" s="170"/>
      <c r="M100" s="170"/>
    </row>
    <row r="101" spans="1:13" s="90" customFormat="1" ht="16.149999999999999" customHeight="1" x14ac:dyDescent="0.25">
      <c r="A101" s="388" t="s">
        <v>190</v>
      </c>
      <c r="B101" s="387">
        <v>16219</v>
      </c>
      <c r="C101" s="385">
        <v>8779</v>
      </c>
      <c r="D101" s="144">
        <v>7440</v>
      </c>
      <c r="E101" s="385">
        <v>15176</v>
      </c>
      <c r="F101" s="144">
        <v>1032</v>
      </c>
      <c r="G101" s="386">
        <v>2058</v>
      </c>
      <c r="H101" s="385">
        <v>8447</v>
      </c>
      <c r="I101" s="385">
        <v>2739</v>
      </c>
      <c r="J101" s="385">
        <v>2975</v>
      </c>
      <c r="K101" s="384">
        <v>116</v>
      </c>
      <c r="L101" s="141"/>
      <c r="M101" s="141"/>
    </row>
    <row r="102" spans="1:13" s="76" customFormat="1" ht="12.65" customHeight="1" x14ac:dyDescent="0.25">
      <c r="A102" s="383" t="s">
        <v>191</v>
      </c>
      <c r="B102" s="382">
        <v>3840</v>
      </c>
      <c r="C102" s="380">
        <v>2225</v>
      </c>
      <c r="D102" s="152">
        <v>1615</v>
      </c>
      <c r="E102" s="380">
        <v>3638</v>
      </c>
      <c r="F102" s="152">
        <v>200</v>
      </c>
      <c r="G102" s="381">
        <v>478</v>
      </c>
      <c r="H102" s="380">
        <v>2030</v>
      </c>
      <c r="I102" s="380">
        <v>626</v>
      </c>
      <c r="J102" s="380">
        <v>706</v>
      </c>
      <c r="K102" s="379">
        <v>21</v>
      </c>
      <c r="L102" s="170"/>
      <c r="M102" s="170"/>
    </row>
    <row r="103" spans="1:13" s="76" customFormat="1" ht="12.65" customHeight="1" x14ac:dyDescent="0.25">
      <c r="A103" s="383" t="s">
        <v>192</v>
      </c>
      <c r="B103" s="382">
        <v>153</v>
      </c>
      <c r="C103" s="380">
        <v>68</v>
      </c>
      <c r="D103" s="152">
        <v>85</v>
      </c>
      <c r="E103" s="380">
        <v>134</v>
      </c>
      <c r="F103" s="152">
        <v>19</v>
      </c>
      <c r="G103" s="381">
        <v>14</v>
      </c>
      <c r="H103" s="380">
        <v>79</v>
      </c>
      <c r="I103" s="380">
        <v>31</v>
      </c>
      <c r="J103" s="380">
        <v>29</v>
      </c>
      <c r="K103" s="379">
        <v>3</v>
      </c>
      <c r="L103" s="170"/>
      <c r="M103" s="170"/>
    </row>
    <row r="104" spans="1:13" s="76" customFormat="1" ht="12.65" customHeight="1" x14ac:dyDescent="0.25">
      <c r="A104" s="383" t="s">
        <v>193</v>
      </c>
      <c r="B104" s="382" t="s">
        <v>95</v>
      </c>
      <c r="C104" s="380" t="s">
        <v>95</v>
      </c>
      <c r="D104" s="152" t="s">
        <v>95</v>
      </c>
      <c r="E104" s="380" t="s">
        <v>95</v>
      </c>
      <c r="F104" s="152" t="s">
        <v>95</v>
      </c>
      <c r="G104" s="381"/>
      <c r="H104" s="380" t="s">
        <v>95</v>
      </c>
      <c r="I104" s="380" t="s">
        <v>95</v>
      </c>
      <c r="J104" s="380" t="s">
        <v>95</v>
      </c>
      <c r="K104" s="379" t="s">
        <v>95</v>
      </c>
      <c r="L104" s="170"/>
      <c r="M104" s="170"/>
    </row>
    <row r="105" spans="1:13" s="76" customFormat="1" ht="12.65" customHeight="1" x14ac:dyDescent="0.25">
      <c r="A105" s="383" t="s">
        <v>194</v>
      </c>
      <c r="B105" s="382" t="s">
        <v>95</v>
      </c>
      <c r="C105" s="380" t="s">
        <v>95</v>
      </c>
      <c r="D105" s="152" t="s">
        <v>95</v>
      </c>
      <c r="E105" s="380" t="s">
        <v>95</v>
      </c>
      <c r="F105" s="152" t="s">
        <v>95</v>
      </c>
      <c r="G105" s="381">
        <v>7</v>
      </c>
      <c r="H105" s="380" t="s">
        <v>95</v>
      </c>
      <c r="I105" s="380" t="s">
        <v>95</v>
      </c>
      <c r="J105" s="380" t="s">
        <v>95</v>
      </c>
      <c r="K105" s="379" t="s">
        <v>95</v>
      </c>
      <c r="L105" s="170"/>
      <c r="M105" s="170"/>
    </row>
    <row r="106" spans="1:13" s="76" customFormat="1" ht="12.65" customHeight="1" x14ac:dyDescent="0.25">
      <c r="A106" s="383" t="s">
        <v>195</v>
      </c>
      <c r="B106" s="382">
        <v>307</v>
      </c>
      <c r="C106" s="380">
        <v>174</v>
      </c>
      <c r="D106" s="152">
        <v>133</v>
      </c>
      <c r="E106" s="380">
        <v>288</v>
      </c>
      <c r="F106" s="152">
        <v>19</v>
      </c>
      <c r="G106" s="381">
        <v>54</v>
      </c>
      <c r="H106" s="380">
        <v>135</v>
      </c>
      <c r="I106" s="380">
        <v>58</v>
      </c>
      <c r="J106" s="380">
        <v>60</v>
      </c>
      <c r="K106" s="379">
        <v>3</v>
      </c>
      <c r="L106" s="170"/>
      <c r="M106" s="170"/>
    </row>
    <row r="107" spans="1:13" s="76" customFormat="1" ht="12.65" customHeight="1" x14ac:dyDescent="0.25">
      <c r="A107" s="383" t="s">
        <v>196</v>
      </c>
      <c r="B107" s="382">
        <v>7901</v>
      </c>
      <c r="C107" s="380">
        <v>4440</v>
      </c>
      <c r="D107" s="152">
        <v>3461</v>
      </c>
      <c r="E107" s="380">
        <v>7334</v>
      </c>
      <c r="F107" s="152">
        <v>559</v>
      </c>
      <c r="G107" s="381">
        <v>1060</v>
      </c>
      <c r="H107" s="380">
        <v>4266</v>
      </c>
      <c r="I107" s="380">
        <v>1217</v>
      </c>
      <c r="J107" s="380">
        <v>1358</v>
      </c>
      <c r="K107" s="379">
        <v>52</v>
      </c>
      <c r="L107" s="170"/>
      <c r="M107" s="170"/>
    </row>
    <row r="108" spans="1:13" s="76" customFormat="1" ht="12.65" customHeight="1" x14ac:dyDescent="0.25">
      <c r="A108" s="383" t="s">
        <v>197</v>
      </c>
      <c r="B108" s="382">
        <v>1545</v>
      </c>
      <c r="C108" s="380">
        <v>773</v>
      </c>
      <c r="D108" s="152">
        <v>772</v>
      </c>
      <c r="E108" s="380">
        <v>1468</v>
      </c>
      <c r="F108" s="152">
        <v>77</v>
      </c>
      <c r="G108" s="381">
        <v>198</v>
      </c>
      <c r="H108" s="380">
        <v>716</v>
      </c>
      <c r="I108" s="380">
        <v>307</v>
      </c>
      <c r="J108" s="380">
        <v>324</v>
      </c>
      <c r="K108" s="379">
        <v>16</v>
      </c>
      <c r="L108" s="170"/>
      <c r="M108" s="170"/>
    </row>
    <row r="109" spans="1:13" s="76" customFormat="1" ht="12.65" customHeight="1" x14ac:dyDescent="0.25">
      <c r="A109" s="383" t="s">
        <v>198</v>
      </c>
      <c r="B109" s="382">
        <v>2380</v>
      </c>
      <c r="C109" s="380">
        <v>1051</v>
      </c>
      <c r="D109" s="152">
        <v>1329</v>
      </c>
      <c r="E109" s="380">
        <v>2228</v>
      </c>
      <c r="F109" s="152">
        <v>151</v>
      </c>
      <c r="G109" s="381">
        <v>247</v>
      </c>
      <c r="H109" s="380">
        <v>1181</v>
      </c>
      <c r="I109" s="380">
        <v>485</v>
      </c>
      <c r="J109" s="380">
        <v>467</v>
      </c>
      <c r="K109" s="379">
        <v>18</v>
      </c>
      <c r="L109" s="170"/>
      <c r="M109" s="170"/>
    </row>
    <row r="110" spans="1:13" s="90" customFormat="1" ht="16.149999999999999" customHeight="1" x14ac:dyDescent="0.25">
      <c r="A110" s="388" t="s">
        <v>199</v>
      </c>
      <c r="B110" s="387">
        <v>4637</v>
      </c>
      <c r="C110" s="385">
        <v>2059</v>
      </c>
      <c r="D110" s="144">
        <v>2578</v>
      </c>
      <c r="E110" s="385">
        <v>4321</v>
      </c>
      <c r="F110" s="144">
        <v>312</v>
      </c>
      <c r="G110" s="386">
        <v>763</v>
      </c>
      <c r="H110" s="385">
        <v>2400</v>
      </c>
      <c r="I110" s="385">
        <v>713</v>
      </c>
      <c r="J110" s="385">
        <v>761</v>
      </c>
      <c r="K110" s="384">
        <v>26</v>
      </c>
      <c r="L110" s="141"/>
      <c r="M110" s="141"/>
    </row>
    <row r="111" spans="1:13" s="76" customFormat="1" ht="12.65" customHeight="1" x14ac:dyDescent="0.25">
      <c r="A111" s="383" t="s">
        <v>200</v>
      </c>
      <c r="B111" s="382">
        <v>1949</v>
      </c>
      <c r="C111" s="380">
        <v>846</v>
      </c>
      <c r="D111" s="152">
        <v>1103</v>
      </c>
      <c r="E111" s="380">
        <v>1809</v>
      </c>
      <c r="F111" s="152">
        <v>140</v>
      </c>
      <c r="G111" s="381">
        <v>365</v>
      </c>
      <c r="H111" s="380">
        <v>1053</v>
      </c>
      <c r="I111" s="380">
        <v>272</v>
      </c>
      <c r="J111" s="380">
        <v>259</v>
      </c>
      <c r="K111" s="379">
        <v>6</v>
      </c>
      <c r="L111" s="170"/>
      <c r="M111" s="170"/>
    </row>
    <row r="112" spans="1:13" s="76" customFormat="1" ht="12.65" customHeight="1" x14ac:dyDescent="0.25">
      <c r="A112" s="383" t="s">
        <v>201</v>
      </c>
      <c r="B112" s="382">
        <v>262</v>
      </c>
      <c r="C112" s="380">
        <v>123</v>
      </c>
      <c r="D112" s="152">
        <v>139</v>
      </c>
      <c r="E112" s="380">
        <v>243</v>
      </c>
      <c r="F112" s="152">
        <v>19</v>
      </c>
      <c r="G112" s="381">
        <v>50</v>
      </c>
      <c r="H112" s="380">
        <v>133</v>
      </c>
      <c r="I112" s="380">
        <v>42</v>
      </c>
      <c r="J112" s="380">
        <v>37</v>
      </c>
      <c r="K112" s="379" t="s">
        <v>95</v>
      </c>
      <c r="L112" s="170"/>
      <c r="M112" s="170"/>
    </row>
    <row r="113" spans="1:13" s="76" customFormat="1" ht="12.65" customHeight="1" x14ac:dyDescent="0.25">
      <c r="A113" s="383" t="s">
        <v>202</v>
      </c>
      <c r="B113" s="382">
        <v>173</v>
      </c>
      <c r="C113" s="380">
        <v>79</v>
      </c>
      <c r="D113" s="152">
        <v>94</v>
      </c>
      <c r="E113" s="380">
        <v>164</v>
      </c>
      <c r="F113" s="152">
        <v>9</v>
      </c>
      <c r="G113" s="381">
        <v>12</v>
      </c>
      <c r="H113" s="380">
        <v>101</v>
      </c>
      <c r="I113" s="380">
        <v>33</v>
      </c>
      <c r="J113" s="380">
        <v>27</v>
      </c>
      <c r="K113" s="379" t="s">
        <v>95</v>
      </c>
      <c r="L113" s="170"/>
      <c r="M113" s="170"/>
    </row>
    <row r="114" spans="1:13" s="76" customFormat="1" ht="12.65" customHeight="1" x14ac:dyDescent="0.25">
      <c r="A114" s="383" t="s">
        <v>203</v>
      </c>
      <c r="B114" s="382">
        <v>81</v>
      </c>
      <c r="C114" s="380">
        <v>40</v>
      </c>
      <c r="D114" s="152">
        <v>41</v>
      </c>
      <c r="E114" s="380">
        <v>75</v>
      </c>
      <c r="F114" s="152">
        <v>6</v>
      </c>
      <c r="G114" s="381">
        <v>16</v>
      </c>
      <c r="H114" s="380">
        <v>40</v>
      </c>
      <c r="I114" s="380" t="s">
        <v>95</v>
      </c>
      <c r="J114" s="380" t="s">
        <v>95</v>
      </c>
      <c r="K114" s="379"/>
      <c r="L114" s="170"/>
      <c r="M114" s="170"/>
    </row>
    <row r="115" spans="1:13" s="76" customFormat="1" ht="12.65" customHeight="1" x14ac:dyDescent="0.25">
      <c r="A115" s="383" t="s">
        <v>204</v>
      </c>
      <c r="B115" s="382">
        <v>1357</v>
      </c>
      <c r="C115" s="380">
        <v>614</v>
      </c>
      <c r="D115" s="152">
        <v>743</v>
      </c>
      <c r="E115" s="380">
        <v>1274</v>
      </c>
      <c r="F115" s="152">
        <v>79</v>
      </c>
      <c r="G115" s="381">
        <v>174</v>
      </c>
      <c r="H115" s="380">
        <v>648</v>
      </c>
      <c r="I115" s="380">
        <v>241</v>
      </c>
      <c r="J115" s="380">
        <v>294</v>
      </c>
      <c r="K115" s="379">
        <v>14</v>
      </c>
      <c r="L115" s="170"/>
      <c r="M115" s="170"/>
    </row>
    <row r="116" spans="1:13" s="76" customFormat="1" ht="12.65" customHeight="1" x14ac:dyDescent="0.25">
      <c r="A116" s="383" t="s">
        <v>205</v>
      </c>
      <c r="B116" s="382">
        <v>209</v>
      </c>
      <c r="C116" s="380">
        <v>81</v>
      </c>
      <c r="D116" s="152">
        <v>128</v>
      </c>
      <c r="E116" s="380">
        <v>193</v>
      </c>
      <c r="F116" s="152">
        <v>16</v>
      </c>
      <c r="G116" s="381">
        <v>42</v>
      </c>
      <c r="H116" s="380">
        <v>120</v>
      </c>
      <c r="I116" s="380">
        <v>21</v>
      </c>
      <c r="J116" s="380">
        <v>26</v>
      </c>
      <c r="K116" s="379" t="s">
        <v>95</v>
      </c>
      <c r="L116" s="170"/>
      <c r="M116" s="170"/>
    </row>
    <row r="117" spans="1:13" s="76" customFormat="1" ht="12.65" customHeight="1" x14ac:dyDescent="0.25">
      <c r="A117" s="383" t="s">
        <v>206</v>
      </c>
      <c r="B117" s="382">
        <v>581</v>
      </c>
      <c r="C117" s="380">
        <v>266</v>
      </c>
      <c r="D117" s="152">
        <v>315</v>
      </c>
      <c r="E117" s="380">
        <v>541</v>
      </c>
      <c r="F117" s="152">
        <v>40</v>
      </c>
      <c r="G117" s="381">
        <v>100</v>
      </c>
      <c r="H117" s="380">
        <v>289</v>
      </c>
      <c r="I117" s="380">
        <v>88</v>
      </c>
      <c r="J117" s="380">
        <v>104</v>
      </c>
      <c r="K117" s="379" t="s">
        <v>95</v>
      </c>
      <c r="L117" s="170"/>
      <c r="M117" s="170"/>
    </row>
    <row r="118" spans="1:13" s="76" customFormat="1" ht="12.65" customHeight="1" x14ac:dyDescent="0.25">
      <c r="A118" s="383" t="s">
        <v>207</v>
      </c>
      <c r="B118" s="382">
        <v>25</v>
      </c>
      <c r="C118" s="380">
        <v>10</v>
      </c>
      <c r="D118" s="152">
        <v>15</v>
      </c>
      <c r="E118" s="380">
        <v>22</v>
      </c>
      <c r="F118" s="152">
        <v>3</v>
      </c>
      <c r="G118" s="381">
        <v>4</v>
      </c>
      <c r="H118" s="380">
        <v>16</v>
      </c>
      <c r="I118" s="380" t="s">
        <v>95</v>
      </c>
      <c r="J118" s="380" t="s">
        <v>95</v>
      </c>
      <c r="K118" s="379"/>
      <c r="L118" s="170"/>
      <c r="M118" s="170"/>
    </row>
    <row r="119" spans="1:13" s="90" customFormat="1" ht="16.149999999999999" customHeight="1" x14ac:dyDescent="0.25">
      <c r="A119" s="388" t="s">
        <v>208</v>
      </c>
      <c r="B119" s="387">
        <v>3312</v>
      </c>
      <c r="C119" s="385">
        <v>1478</v>
      </c>
      <c r="D119" s="144">
        <v>1834</v>
      </c>
      <c r="E119" s="385">
        <v>3140</v>
      </c>
      <c r="F119" s="144">
        <v>172</v>
      </c>
      <c r="G119" s="386">
        <v>430</v>
      </c>
      <c r="H119" s="385">
        <v>1728</v>
      </c>
      <c r="I119" s="385">
        <v>620</v>
      </c>
      <c r="J119" s="385">
        <v>534</v>
      </c>
      <c r="K119" s="384">
        <v>17</v>
      </c>
      <c r="L119" s="141"/>
      <c r="M119" s="141"/>
    </row>
    <row r="120" spans="1:13" s="76" customFormat="1" ht="12.65" customHeight="1" x14ac:dyDescent="0.25">
      <c r="A120" s="383" t="s">
        <v>209</v>
      </c>
      <c r="B120" s="382">
        <v>1490</v>
      </c>
      <c r="C120" s="380">
        <v>655</v>
      </c>
      <c r="D120" s="152">
        <v>835</v>
      </c>
      <c r="E120" s="380">
        <v>1431</v>
      </c>
      <c r="F120" s="152">
        <v>59</v>
      </c>
      <c r="G120" s="381">
        <v>191</v>
      </c>
      <c r="H120" s="380">
        <v>821</v>
      </c>
      <c r="I120" s="380">
        <v>273</v>
      </c>
      <c r="J120" s="380">
        <v>205</v>
      </c>
      <c r="K120" s="379">
        <v>5</v>
      </c>
      <c r="L120" s="170"/>
      <c r="M120" s="170"/>
    </row>
    <row r="121" spans="1:13" s="76" customFormat="1" ht="12.65" customHeight="1" x14ac:dyDescent="0.25">
      <c r="A121" s="383" t="s">
        <v>210</v>
      </c>
      <c r="B121" s="382">
        <v>42</v>
      </c>
      <c r="C121" s="380">
        <v>25</v>
      </c>
      <c r="D121" s="152">
        <v>17</v>
      </c>
      <c r="E121" s="380" t="s">
        <v>95</v>
      </c>
      <c r="F121" s="152" t="s">
        <v>95</v>
      </c>
      <c r="G121" s="381">
        <v>8</v>
      </c>
      <c r="H121" s="380">
        <v>19</v>
      </c>
      <c r="I121" s="380">
        <v>8</v>
      </c>
      <c r="J121" s="380">
        <v>7</v>
      </c>
      <c r="K121" s="379" t="s">
        <v>95</v>
      </c>
      <c r="L121" s="170"/>
      <c r="M121" s="170"/>
    </row>
    <row r="122" spans="1:13" s="76" customFormat="1" ht="12.65" customHeight="1" x14ac:dyDescent="0.25">
      <c r="A122" s="383" t="s">
        <v>211</v>
      </c>
      <c r="B122" s="382">
        <v>405</v>
      </c>
      <c r="C122" s="380">
        <v>187</v>
      </c>
      <c r="D122" s="152">
        <v>218</v>
      </c>
      <c r="E122" s="380">
        <v>378</v>
      </c>
      <c r="F122" s="152">
        <v>27</v>
      </c>
      <c r="G122" s="381">
        <v>51</v>
      </c>
      <c r="H122" s="380">
        <v>228</v>
      </c>
      <c r="I122" s="380">
        <v>65</v>
      </c>
      <c r="J122" s="380">
        <v>61</v>
      </c>
      <c r="K122" s="379">
        <v>6</v>
      </c>
      <c r="L122" s="170"/>
      <c r="M122" s="170"/>
    </row>
    <row r="123" spans="1:13" s="76" customFormat="1" ht="12.65" customHeight="1" x14ac:dyDescent="0.25">
      <c r="A123" s="383" t="s">
        <v>212</v>
      </c>
      <c r="B123" s="382">
        <v>250</v>
      </c>
      <c r="C123" s="380">
        <v>125</v>
      </c>
      <c r="D123" s="152">
        <v>125</v>
      </c>
      <c r="E123" s="380" t="s">
        <v>95</v>
      </c>
      <c r="F123" s="152" t="s">
        <v>95</v>
      </c>
      <c r="G123" s="381">
        <v>37</v>
      </c>
      <c r="H123" s="380">
        <v>114</v>
      </c>
      <c r="I123" s="380">
        <v>41</v>
      </c>
      <c r="J123" s="380">
        <v>58</v>
      </c>
      <c r="K123" s="379" t="s">
        <v>95</v>
      </c>
      <c r="L123" s="170"/>
      <c r="M123" s="170"/>
    </row>
    <row r="124" spans="1:13" s="76" customFormat="1" ht="12.65" customHeight="1" x14ac:dyDescent="0.25">
      <c r="A124" s="383" t="s">
        <v>213</v>
      </c>
      <c r="B124" s="382">
        <v>227</v>
      </c>
      <c r="C124" s="380">
        <v>61</v>
      </c>
      <c r="D124" s="152">
        <v>166</v>
      </c>
      <c r="E124" s="380" t="s">
        <v>95</v>
      </c>
      <c r="F124" s="152" t="s">
        <v>95</v>
      </c>
      <c r="G124" s="381">
        <v>15</v>
      </c>
      <c r="H124" s="380">
        <v>114</v>
      </c>
      <c r="I124" s="380">
        <v>55</v>
      </c>
      <c r="J124" s="380">
        <v>43</v>
      </c>
      <c r="K124" s="379"/>
      <c r="L124" s="170"/>
      <c r="M124" s="170"/>
    </row>
    <row r="125" spans="1:13" s="76" customFormat="1" ht="12.65" customHeight="1" x14ac:dyDescent="0.25">
      <c r="A125" s="383" t="s">
        <v>214</v>
      </c>
      <c r="B125" s="382">
        <v>898</v>
      </c>
      <c r="C125" s="380">
        <v>425</v>
      </c>
      <c r="D125" s="152">
        <v>473</v>
      </c>
      <c r="E125" s="380">
        <v>848</v>
      </c>
      <c r="F125" s="152">
        <v>50</v>
      </c>
      <c r="G125" s="381">
        <v>128</v>
      </c>
      <c r="H125" s="380">
        <v>432</v>
      </c>
      <c r="I125" s="380">
        <v>178</v>
      </c>
      <c r="J125" s="380">
        <v>160</v>
      </c>
      <c r="K125" s="379">
        <v>3</v>
      </c>
      <c r="L125" s="170"/>
      <c r="M125" s="170"/>
    </row>
    <row r="126" spans="1:13" s="90" customFormat="1" ht="16.149999999999999" customHeight="1" x14ac:dyDescent="0.25">
      <c r="A126" s="388" t="s">
        <v>215</v>
      </c>
      <c r="B126" s="387">
        <v>8155</v>
      </c>
      <c r="C126" s="385">
        <v>4251</v>
      </c>
      <c r="D126" s="144">
        <v>3904</v>
      </c>
      <c r="E126" s="385">
        <v>7698</v>
      </c>
      <c r="F126" s="144">
        <v>453</v>
      </c>
      <c r="G126" s="386">
        <v>1154</v>
      </c>
      <c r="H126" s="385">
        <v>4047</v>
      </c>
      <c r="I126" s="385">
        <v>1415</v>
      </c>
      <c r="J126" s="385">
        <v>1539</v>
      </c>
      <c r="K126" s="384">
        <v>62</v>
      </c>
      <c r="L126" s="141"/>
      <c r="M126" s="141"/>
    </row>
    <row r="127" spans="1:13" s="76" customFormat="1" ht="12.65" customHeight="1" x14ac:dyDescent="0.25">
      <c r="A127" s="383" t="s">
        <v>216</v>
      </c>
      <c r="B127" s="382">
        <v>974</v>
      </c>
      <c r="C127" s="380">
        <v>508</v>
      </c>
      <c r="D127" s="152">
        <v>466</v>
      </c>
      <c r="E127" s="380">
        <v>912</v>
      </c>
      <c r="F127" s="152">
        <v>62</v>
      </c>
      <c r="G127" s="381">
        <v>135</v>
      </c>
      <c r="H127" s="380">
        <v>454</v>
      </c>
      <c r="I127" s="380">
        <v>160</v>
      </c>
      <c r="J127" s="380">
        <v>225</v>
      </c>
      <c r="K127" s="379" t="s">
        <v>95</v>
      </c>
      <c r="L127" s="170"/>
      <c r="M127" s="170"/>
    </row>
    <row r="128" spans="1:13" s="76" customFormat="1" ht="12.65" customHeight="1" x14ac:dyDescent="0.25">
      <c r="A128" s="383" t="s">
        <v>217</v>
      </c>
      <c r="B128" s="382">
        <v>2320</v>
      </c>
      <c r="C128" s="380">
        <v>1170</v>
      </c>
      <c r="D128" s="152">
        <v>1150</v>
      </c>
      <c r="E128" s="380">
        <v>2175</v>
      </c>
      <c r="F128" s="152">
        <v>143</v>
      </c>
      <c r="G128" s="381">
        <v>308</v>
      </c>
      <c r="H128" s="380">
        <v>1175</v>
      </c>
      <c r="I128" s="380">
        <v>424</v>
      </c>
      <c r="J128" s="380">
        <v>413</v>
      </c>
      <c r="K128" s="379">
        <v>19</v>
      </c>
      <c r="L128" s="170"/>
      <c r="M128" s="170"/>
    </row>
    <row r="129" spans="1:13" s="76" customFormat="1" ht="12.65" customHeight="1" x14ac:dyDescent="0.25">
      <c r="A129" s="383" t="s">
        <v>218</v>
      </c>
      <c r="B129" s="382">
        <v>316</v>
      </c>
      <c r="C129" s="380">
        <v>144</v>
      </c>
      <c r="D129" s="152">
        <v>172</v>
      </c>
      <c r="E129" s="380">
        <v>301</v>
      </c>
      <c r="F129" s="152">
        <v>15</v>
      </c>
      <c r="G129" s="381">
        <v>25</v>
      </c>
      <c r="H129" s="380">
        <v>170</v>
      </c>
      <c r="I129" s="380">
        <v>57</v>
      </c>
      <c r="J129" s="380">
        <v>64</v>
      </c>
      <c r="K129" s="379" t="s">
        <v>95</v>
      </c>
      <c r="L129" s="170"/>
      <c r="M129" s="170"/>
    </row>
    <row r="130" spans="1:13" s="76" customFormat="1" ht="12.65" customHeight="1" x14ac:dyDescent="0.25">
      <c r="A130" s="383" t="s">
        <v>219</v>
      </c>
      <c r="B130" s="382">
        <v>1688</v>
      </c>
      <c r="C130" s="380">
        <v>913</v>
      </c>
      <c r="D130" s="152">
        <v>775</v>
      </c>
      <c r="E130" s="380">
        <v>1595</v>
      </c>
      <c r="F130" s="152">
        <v>92</v>
      </c>
      <c r="G130" s="381">
        <v>267</v>
      </c>
      <c r="H130" s="380">
        <v>845</v>
      </c>
      <c r="I130" s="380">
        <v>262</v>
      </c>
      <c r="J130" s="380">
        <v>314</v>
      </c>
      <c r="K130" s="379">
        <v>11</v>
      </c>
      <c r="L130" s="170"/>
      <c r="M130" s="170"/>
    </row>
    <row r="131" spans="1:13" s="76" customFormat="1" ht="12.65" customHeight="1" x14ac:dyDescent="0.25">
      <c r="A131" s="383" t="s">
        <v>220</v>
      </c>
      <c r="B131" s="382">
        <v>2857</v>
      </c>
      <c r="C131" s="380">
        <v>1516</v>
      </c>
      <c r="D131" s="152">
        <v>1341</v>
      </c>
      <c r="E131" s="380">
        <v>2715</v>
      </c>
      <c r="F131" s="152">
        <v>141</v>
      </c>
      <c r="G131" s="381">
        <v>419</v>
      </c>
      <c r="H131" s="380">
        <v>1403</v>
      </c>
      <c r="I131" s="380">
        <v>512</v>
      </c>
      <c r="J131" s="380">
        <v>523</v>
      </c>
      <c r="K131" s="379">
        <v>20</v>
      </c>
      <c r="L131" s="170"/>
      <c r="M131" s="170"/>
    </row>
    <row r="132" spans="1:13" s="90" customFormat="1" ht="16.149999999999999" customHeight="1" x14ac:dyDescent="0.25">
      <c r="A132" s="388" t="s">
        <v>221</v>
      </c>
      <c r="B132" s="387">
        <v>1699</v>
      </c>
      <c r="C132" s="385">
        <v>912</v>
      </c>
      <c r="D132" s="144">
        <v>787</v>
      </c>
      <c r="E132" s="385">
        <v>1581</v>
      </c>
      <c r="F132" s="144">
        <v>116</v>
      </c>
      <c r="G132" s="386">
        <v>303</v>
      </c>
      <c r="H132" s="385">
        <v>816</v>
      </c>
      <c r="I132" s="385">
        <v>274</v>
      </c>
      <c r="J132" s="385">
        <v>306</v>
      </c>
      <c r="K132" s="384">
        <v>11</v>
      </c>
      <c r="L132" s="141"/>
      <c r="M132" s="141"/>
    </row>
    <row r="133" spans="1:13" s="76" customFormat="1" ht="12.65" customHeight="1" x14ac:dyDescent="0.25">
      <c r="A133" s="383" t="s">
        <v>222</v>
      </c>
      <c r="B133" s="382">
        <v>218</v>
      </c>
      <c r="C133" s="380">
        <v>103</v>
      </c>
      <c r="D133" s="152">
        <v>115</v>
      </c>
      <c r="E133" s="380">
        <v>188</v>
      </c>
      <c r="F133" s="152">
        <v>30</v>
      </c>
      <c r="G133" s="381">
        <v>45</v>
      </c>
      <c r="H133" s="380">
        <v>105</v>
      </c>
      <c r="I133" s="380">
        <v>30</v>
      </c>
      <c r="J133" s="380">
        <v>38</v>
      </c>
      <c r="K133" s="379" t="s">
        <v>95</v>
      </c>
      <c r="L133" s="170"/>
      <c r="M133" s="170"/>
    </row>
    <row r="134" spans="1:13" s="76" customFormat="1" ht="12.65" customHeight="1" x14ac:dyDescent="0.25">
      <c r="A134" s="383" t="s">
        <v>223</v>
      </c>
      <c r="B134" s="382">
        <v>525</v>
      </c>
      <c r="C134" s="380">
        <v>325</v>
      </c>
      <c r="D134" s="152">
        <v>200</v>
      </c>
      <c r="E134" s="380">
        <v>495</v>
      </c>
      <c r="F134" s="152">
        <v>29</v>
      </c>
      <c r="G134" s="381">
        <v>50</v>
      </c>
      <c r="H134" s="380">
        <v>249</v>
      </c>
      <c r="I134" s="380">
        <v>110</v>
      </c>
      <c r="J134" s="380">
        <v>116</v>
      </c>
      <c r="K134" s="379" t="s">
        <v>95</v>
      </c>
      <c r="L134" s="170"/>
      <c r="M134" s="170"/>
    </row>
    <row r="135" spans="1:13" s="76" customFormat="1" ht="12.65" customHeight="1" x14ac:dyDescent="0.25">
      <c r="A135" s="383" t="s">
        <v>224</v>
      </c>
      <c r="B135" s="382">
        <v>956</v>
      </c>
      <c r="C135" s="380">
        <v>484</v>
      </c>
      <c r="D135" s="152">
        <v>472</v>
      </c>
      <c r="E135" s="380">
        <v>898</v>
      </c>
      <c r="F135" s="152">
        <v>57</v>
      </c>
      <c r="G135" s="381">
        <v>208</v>
      </c>
      <c r="H135" s="380">
        <v>462</v>
      </c>
      <c r="I135" s="380">
        <v>134</v>
      </c>
      <c r="J135" s="380">
        <v>152</v>
      </c>
      <c r="K135" s="379">
        <v>6</v>
      </c>
      <c r="L135" s="170"/>
      <c r="M135" s="170"/>
    </row>
    <row r="136" spans="1:13" s="90" customFormat="1" ht="16.149999999999999" customHeight="1" x14ac:dyDescent="0.25">
      <c r="A136" s="388" t="s">
        <v>225</v>
      </c>
      <c r="B136" s="387">
        <v>358</v>
      </c>
      <c r="C136" s="385">
        <v>205</v>
      </c>
      <c r="D136" s="144">
        <v>153</v>
      </c>
      <c r="E136" s="385">
        <v>330</v>
      </c>
      <c r="F136" s="144">
        <v>28</v>
      </c>
      <c r="G136" s="386">
        <v>60</v>
      </c>
      <c r="H136" s="385">
        <v>170</v>
      </c>
      <c r="I136" s="385">
        <v>60</v>
      </c>
      <c r="J136" s="385">
        <v>68</v>
      </c>
      <c r="K136" s="384">
        <v>7</v>
      </c>
      <c r="L136" s="141"/>
      <c r="M136" s="141"/>
    </row>
    <row r="137" spans="1:13" s="76" customFormat="1" ht="12.65" customHeight="1" x14ac:dyDescent="0.25">
      <c r="A137" s="383" t="s">
        <v>226</v>
      </c>
      <c r="B137" s="382">
        <v>45</v>
      </c>
      <c r="C137" s="380" t="s">
        <v>95</v>
      </c>
      <c r="D137" s="152" t="s">
        <v>95</v>
      </c>
      <c r="E137" s="380" t="s">
        <v>95</v>
      </c>
      <c r="F137" s="152" t="s">
        <v>95</v>
      </c>
      <c r="G137" s="381" t="s">
        <v>95</v>
      </c>
      <c r="H137" s="380">
        <v>23</v>
      </c>
      <c r="I137" s="380" t="s">
        <v>95</v>
      </c>
      <c r="J137" s="380" t="s">
        <v>95</v>
      </c>
      <c r="K137" s="379" t="s">
        <v>95</v>
      </c>
      <c r="L137" s="170"/>
      <c r="M137" s="170"/>
    </row>
    <row r="138" spans="1:13" s="76" customFormat="1" ht="12.65" customHeight="1" x14ac:dyDescent="0.25">
      <c r="A138" s="383" t="s">
        <v>227</v>
      </c>
      <c r="B138" s="382" t="s">
        <v>95</v>
      </c>
      <c r="C138" s="380" t="s">
        <v>95</v>
      </c>
      <c r="D138" s="152" t="s">
        <v>95</v>
      </c>
      <c r="E138" s="380" t="s">
        <v>95</v>
      </c>
      <c r="F138" s="152" t="s">
        <v>95</v>
      </c>
      <c r="G138" s="381" t="s">
        <v>95</v>
      </c>
      <c r="H138" s="380" t="s">
        <v>95</v>
      </c>
      <c r="I138" s="380"/>
      <c r="J138" s="380"/>
      <c r="K138" s="379"/>
      <c r="L138" s="170"/>
      <c r="M138" s="170"/>
    </row>
    <row r="139" spans="1:13" s="76" customFormat="1" ht="12.65" customHeight="1" x14ac:dyDescent="0.25">
      <c r="A139" s="383" t="s">
        <v>228</v>
      </c>
      <c r="B139" s="382">
        <v>144</v>
      </c>
      <c r="C139" s="380">
        <v>98</v>
      </c>
      <c r="D139" s="152">
        <v>46</v>
      </c>
      <c r="E139" s="380">
        <v>134</v>
      </c>
      <c r="F139" s="152">
        <v>10</v>
      </c>
      <c r="G139" s="381">
        <v>28</v>
      </c>
      <c r="H139" s="380">
        <v>70</v>
      </c>
      <c r="I139" s="380" t="s">
        <v>95</v>
      </c>
      <c r="J139" s="380" t="s">
        <v>95</v>
      </c>
      <c r="K139" s="379" t="s">
        <v>95</v>
      </c>
      <c r="L139" s="170"/>
      <c r="M139" s="170"/>
    </row>
    <row r="140" spans="1:13" s="76" customFormat="1" ht="12.65" customHeight="1" x14ac:dyDescent="0.25">
      <c r="A140" s="383" t="s">
        <v>229</v>
      </c>
      <c r="B140" s="382" t="s">
        <v>95</v>
      </c>
      <c r="C140" s="380" t="s">
        <v>95</v>
      </c>
      <c r="D140" s="152"/>
      <c r="E140" s="380" t="s">
        <v>95</v>
      </c>
      <c r="F140" s="152"/>
      <c r="G140" s="381"/>
      <c r="H140" s="380" t="s">
        <v>95</v>
      </c>
      <c r="I140" s="380"/>
      <c r="J140" s="380"/>
      <c r="K140" s="379"/>
      <c r="L140" s="170"/>
      <c r="M140" s="170"/>
    </row>
    <row r="141" spans="1:13" s="76" customFormat="1" ht="12.65" customHeight="1" x14ac:dyDescent="0.25">
      <c r="A141" s="383" t="s">
        <v>230</v>
      </c>
      <c r="B141" s="382">
        <v>163</v>
      </c>
      <c r="C141" s="380">
        <v>88</v>
      </c>
      <c r="D141" s="152">
        <v>75</v>
      </c>
      <c r="E141" s="380">
        <v>151</v>
      </c>
      <c r="F141" s="152">
        <v>12</v>
      </c>
      <c r="G141" s="381">
        <v>26</v>
      </c>
      <c r="H141" s="380">
        <v>72</v>
      </c>
      <c r="I141" s="380">
        <v>30</v>
      </c>
      <c r="J141" s="380">
        <v>35</v>
      </c>
      <c r="K141" s="379">
        <v>3</v>
      </c>
      <c r="L141" s="170"/>
      <c r="M141" s="170"/>
    </row>
    <row r="142" spans="1:13" s="90" customFormat="1" ht="16.149999999999999" customHeight="1" x14ac:dyDescent="0.25">
      <c r="A142" s="388" t="s">
        <v>231</v>
      </c>
      <c r="B142" s="387">
        <v>2731</v>
      </c>
      <c r="C142" s="385">
        <v>1434</v>
      </c>
      <c r="D142" s="144">
        <v>1297</v>
      </c>
      <c r="E142" s="385">
        <v>2626</v>
      </c>
      <c r="F142" s="144">
        <v>105</v>
      </c>
      <c r="G142" s="386">
        <v>419</v>
      </c>
      <c r="H142" s="385">
        <v>1423</v>
      </c>
      <c r="I142" s="385">
        <v>400</v>
      </c>
      <c r="J142" s="385">
        <v>489</v>
      </c>
      <c r="K142" s="384">
        <v>19</v>
      </c>
      <c r="L142" s="141"/>
      <c r="M142" s="141"/>
    </row>
    <row r="143" spans="1:13" s="76" customFormat="1" ht="12.65" customHeight="1" x14ac:dyDescent="0.25">
      <c r="A143" s="383" t="s">
        <v>232</v>
      </c>
      <c r="B143" s="382">
        <v>2731</v>
      </c>
      <c r="C143" s="380">
        <v>1434</v>
      </c>
      <c r="D143" s="152">
        <v>1297</v>
      </c>
      <c r="E143" s="380">
        <v>2626</v>
      </c>
      <c r="F143" s="152">
        <v>105</v>
      </c>
      <c r="G143" s="381">
        <v>419</v>
      </c>
      <c r="H143" s="380">
        <v>1423</v>
      </c>
      <c r="I143" s="380">
        <v>400</v>
      </c>
      <c r="J143" s="380">
        <v>489</v>
      </c>
      <c r="K143" s="379">
        <v>19</v>
      </c>
      <c r="L143" s="170"/>
      <c r="M143" s="170"/>
    </row>
    <row r="144" spans="1:13" s="90" customFormat="1" ht="16.149999999999999" customHeight="1" x14ac:dyDescent="0.25">
      <c r="A144" s="388" t="s">
        <v>233</v>
      </c>
      <c r="B144" s="387">
        <v>7695</v>
      </c>
      <c r="C144" s="385">
        <v>2606</v>
      </c>
      <c r="D144" s="144">
        <v>5089</v>
      </c>
      <c r="E144" s="385">
        <v>7291</v>
      </c>
      <c r="F144" s="144">
        <v>399</v>
      </c>
      <c r="G144" s="386">
        <v>716</v>
      </c>
      <c r="H144" s="385">
        <v>3912</v>
      </c>
      <c r="I144" s="385">
        <v>1423</v>
      </c>
      <c r="J144" s="385">
        <v>1644</v>
      </c>
      <c r="K144" s="384">
        <v>50</v>
      </c>
      <c r="L144" s="141"/>
      <c r="M144" s="141"/>
    </row>
    <row r="145" spans="1:13" s="76" customFormat="1" ht="12.65" customHeight="1" x14ac:dyDescent="0.25">
      <c r="A145" s="383" t="s">
        <v>234</v>
      </c>
      <c r="B145" s="382">
        <v>511</v>
      </c>
      <c r="C145" s="380">
        <v>136</v>
      </c>
      <c r="D145" s="152">
        <v>375</v>
      </c>
      <c r="E145" s="380">
        <v>471</v>
      </c>
      <c r="F145" s="152">
        <v>40</v>
      </c>
      <c r="G145" s="381">
        <v>48</v>
      </c>
      <c r="H145" s="380">
        <v>272</v>
      </c>
      <c r="I145" s="380">
        <v>74</v>
      </c>
      <c r="J145" s="380">
        <v>117</v>
      </c>
      <c r="K145" s="379">
        <v>6</v>
      </c>
      <c r="L145" s="170"/>
      <c r="M145" s="170"/>
    </row>
    <row r="146" spans="1:13" s="76" customFormat="1" ht="12.65" customHeight="1" x14ac:dyDescent="0.25">
      <c r="A146" s="383" t="s">
        <v>235</v>
      </c>
      <c r="B146" s="382">
        <v>300</v>
      </c>
      <c r="C146" s="380">
        <v>124</v>
      </c>
      <c r="D146" s="152">
        <v>176</v>
      </c>
      <c r="E146" s="380">
        <v>289</v>
      </c>
      <c r="F146" s="152">
        <v>11</v>
      </c>
      <c r="G146" s="381">
        <v>24</v>
      </c>
      <c r="H146" s="380">
        <v>160</v>
      </c>
      <c r="I146" s="380">
        <v>50</v>
      </c>
      <c r="J146" s="380">
        <v>66</v>
      </c>
      <c r="K146" s="379" t="s">
        <v>95</v>
      </c>
      <c r="L146" s="170"/>
      <c r="M146" s="170"/>
    </row>
    <row r="147" spans="1:13" s="76" customFormat="1" ht="12.65" customHeight="1" x14ac:dyDescent="0.25">
      <c r="A147" s="383" t="s">
        <v>236</v>
      </c>
      <c r="B147" s="382">
        <v>188</v>
      </c>
      <c r="C147" s="380">
        <v>105</v>
      </c>
      <c r="D147" s="152">
        <v>83</v>
      </c>
      <c r="E147" s="380">
        <v>185</v>
      </c>
      <c r="F147" s="152">
        <v>3</v>
      </c>
      <c r="G147" s="381">
        <v>30</v>
      </c>
      <c r="H147" s="380">
        <v>94</v>
      </c>
      <c r="I147" s="380">
        <v>29</v>
      </c>
      <c r="J147" s="380">
        <v>35</v>
      </c>
      <c r="K147" s="379" t="s">
        <v>95</v>
      </c>
      <c r="L147" s="170"/>
      <c r="M147" s="170"/>
    </row>
    <row r="148" spans="1:13" s="76" customFormat="1" ht="12.65" customHeight="1" x14ac:dyDescent="0.25">
      <c r="A148" s="383" t="s">
        <v>237</v>
      </c>
      <c r="B148" s="382">
        <v>498</v>
      </c>
      <c r="C148" s="380">
        <v>145</v>
      </c>
      <c r="D148" s="152">
        <v>353</v>
      </c>
      <c r="E148" s="380">
        <v>479</v>
      </c>
      <c r="F148" s="152">
        <v>19</v>
      </c>
      <c r="G148" s="381">
        <v>59</v>
      </c>
      <c r="H148" s="380">
        <v>225</v>
      </c>
      <c r="I148" s="380">
        <v>113</v>
      </c>
      <c r="J148" s="380">
        <v>101</v>
      </c>
      <c r="K148" s="379" t="s">
        <v>95</v>
      </c>
      <c r="L148" s="170"/>
      <c r="M148" s="170"/>
    </row>
    <row r="149" spans="1:13" s="76" customFormat="1" ht="12.65" customHeight="1" x14ac:dyDescent="0.25">
      <c r="A149" s="383" t="s">
        <v>238</v>
      </c>
      <c r="B149" s="382">
        <v>4900</v>
      </c>
      <c r="C149" s="380">
        <v>1609</v>
      </c>
      <c r="D149" s="152">
        <v>3291</v>
      </c>
      <c r="E149" s="380">
        <v>4630</v>
      </c>
      <c r="F149" s="152">
        <v>266</v>
      </c>
      <c r="G149" s="381">
        <v>426</v>
      </c>
      <c r="H149" s="380">
        <v>2531</v>
      </c>
      <c r="I149" s="380">
        <v>901</v>
      </c>
      <c r="J149" s="380">
        <v>1042</v>
      </c>
      <c r="K149" s="379">
        <v>30</v>
      </c>
      <c r="L149" s="170"/>
      <c r="M149" s="170"/>
    </row>
    <row r="150" spans="1:13" s="76" customFormat="1" ht="12.65" customHeight="1" x14ac:dyDescent="0.25">
      <c r="A150" s="383" t="s">
        <v>239</v>
      </c>
      <c r="B150" s="382">
        <v>1298</v>
      </c>
      <c r="C150" s="380">
        <v>487</v>
      </c>
      <c r="D150" s="152">
        <v>811</v>
      </c>
      <c r="E150" s="380">
        <v>1237</v>
      </c>
      <c r="F150" s="152">
        <v>60</v>
      </c>
      <c r="G150" s="381">
        <v>129</v>
      </c>
      <c r="H150" s="380">
        <v>630</v>
      </c>
      <c r="I150" s="380">
        <v>256</v>
      </c>
      <c r="J150" s="380">
        <v>283</v>
      </c>
      <c r="K150" s="379">
        <v>10</v>
      </c>
      <c r="L150" s="170"/>
      <c r="M150" s="170"/>
    </row>
    <row r="151" spans="1:13" s="90" customFormat="1" ht="16.149999999999999" customHeight="1" x14ac:dyDescent="0.25">
      <c r="A151" s="388" t="s">
        <v>240</v>
      </c>
      <c r="B151" s="387">
        <v>5050</v>
      </c>
      <c r="C151" s="385">
        <v>3015</v>
      </c>
      <c r="D151" s="144">
        <v>2035</v>
      </c>
      <c r="E151" s="385">
        <v>4159</v>
      </c>
      <c r="F151" s="144">
        <v>891</v>
      </c>
      <c r="G151" s="386">
        <v>624</v>
      </c>
      <c r="H151" s="385">
        <v>3059</v>
      </c>
      <c r="I151" s="385">
        <v>736</v>
      </c>
      <c r="J151" s="385">
        <v>631</v>
      </c>
      <c r="K151" s="384">
        <v>12</v>
      </c>
      <c r="L151" s="141"/>
      <c r="M151" s="141"/>
    </row>
    <row r="152" spans="1:13" s="76" customFormat="1" ht="12.65" customHeight="1" x14ac:dyDescent="0.25">
      <c r="A152" s="383" t="s">
        <v>241</v>
      </c>
      <c r="B152" s="382">
        <v>3573</v>
      </c>
      <c r="C152" s="380">
        <v>2248</v>
      </c>
      <c r="D152" s="152">
        <v>1325</v>
      </c>
      <c r="E152" s="380">
        <v>2827</v>
      </c>
      <c r="F152" s="152">
        <v>746</v>
      </c>
      <c r="G152" s="381">
        <v>426</v>
      </c>
      <c r="H152" s="380">
        <v>2201</v>
      </c>
      <c r="I152" s="380">
        <v>492</v>
      </c>
      <c r="J152" s="380">
        <v>454</v>
      </c>
      <c r="K152" s="379">
        <v>9</v>
      </c>
      <c r="L152" s="170"/>
      <c r="M152" s="170"/>
    </row>
    <row r="153" spans="1:13" s="76" customFormat="1" ht="12.65" customHeight="1" x14ac:dyDescent="0.25">
      <c r="A153" s="383" t="s">
        <v>242</v>
      </c>
      <c r="B153" s="382">
        <v>1477</v>
      </c>
      <c r="C153" s="380">
        <v>767</v>
      </c>
      <c r="D153" s="152">
        <v>710</v>
      </c>
      <c r="E153" s="380">
        <v>1332</v>
      </c>
      <c r="F153" s="152">
        <v>145</v>
      </c>
      <c r="G153" s="381">
        <v>198</v>
      </c>
      <c r="H153" s="380">
        <v>858</v>
      </c>
      <c r="I153" s="380">
        <v>244</v>
      </c>
      <c r="J153" s="380">
        <v>177</v>
      </c>
      <c r="K153" s="379">
        <v>3</v>
      </c>
      <c r="L153" s="170"/>
      <c r="M153" s="170"/>
    </row>
    <row r="154" spans="1:13" s="90" customFormat="1" ht="16.149999999999999" customHeight="1" x14ac:dyDescent="0.25">
      <c r="A154" s="388" t="s">
        <v>243</v>
      </c>
      <c r="B154" s="387">
        <v>3268</v>
      </c>
      <c r="C154" s="385">
        <v>2117</v>
      </c>
      <c r="D154" s="144">
        <v>1151</v>
      </c>
      <c r="E154" s="385">
        <v>3142</v>
      </c>
      <c r="F154" s="144">
        <v>125</v>
      </c>
      <c r="G154" s="386">
        <v>468</v>
      </c>
      <c r="H154" s="385">
        <v>1789</v>
      </c>
      <c r="I154" s="385">
        <v>567</v>
      </c>
      <c r="J154" s="385">
        <v>444</v>
      </c>
      <c r="K154" s="384">
        <v>15</v>
      </c>
      <c r="L154" s="141"/>
      <c r="M154" s="141"/>
    </row>
    <row r="155" spans="1:13" s="76" customFormat="1" ht="12.65" customHeight="1" x14ac:dyDescent="0.25">
      <c r="A155" s="383" t="s">
        <v>244</v>
      </c>
      <c r="B155" s="382">
        <v>2054</v>
      </c>
      <c r="C155" s="380">
        <v>1235</v>
      </c>
      <c r="D155" s="152">
        <v>819</v>
      </c>
      <c r="E155" s="380">
        <v>1964</v>
      </c>
      <c r="F155" s="152">
        <v>89</v>
      </c>
      <c r="G155" s="381">
        <v>242</v>
      </c>
      <c r="H155" s="380">
        <v>1042</v>
      </c>
      <c r="I155" s="380">
        <v>408</v>
      </c>
      <c r="J155" s="380">
        <v>362</v>
      </c>
      <c r="K155" s="379">
        <v>10</v>
      </c>
      <c r="L155" s="170"/>
      <c r="M155" s="170"/>
    </row>
    <row r="156" spans="1:13" s="76" customFormat="1" ht="12.65" customHeight="1" x14ac:dyDescent="0.25">
      <c r="A156" s="383" t="s">
        <v>245</v>
      </c>
      <c r="B156" s="382">
        <v>910</v>
      </c>
      <c r="C156" s="380">
        <v>669</v>
      </c>
      <c r="D156" s="152">
        <v>241</v>
      </c>
      <c r="E156" s="380">
        <v>886</v>
      </c>
      <c r="F156" s="152">
        <v>24</v>
      </c>
      <c r="G156" s="381">
        <v>199</v>
      </c>
      <c r="H156" s="380">
        <v>550</v>
      </c>
      <c r="I156" s="380">
        <v>104</v>
      </c>
      <c r="J156" s="380">
        <v>57</v>
      </c>
      <c r="K156" s="379" t="s">
        <v>95</v>
      </c>
      <c r="L156" s="170"/>
      <c r="M156" s="170"/>
    </row>
    <row r="157" spans="1:13" s="76" customFormat="1" ht="12.65" customHeight="1" x14ac:dyDescent="0.25">
      <c r="A157" s="383" t="s">
        <v>246</v>
      </c>
      <c r="B157" s="382">
        <v>304</v>
      </c>
      <c r="C157" s="380">
        <v>213</v>
      </c>
      <c r="D157" s="152">
        <v>91</v>
      </c>
      <c r="E157" s="380">
        <v>292</v>
      </c>
      <c r="F157" s="152">
        <v>12</v>
      </c>
      <c r="G157" s="381">
        <v>27</v>
      </c>
      <c r="H157" s="380">
        <v>197</v>
      </c>
      <c r="I157" s="380">
        <v>55</v>
      </c>
      <c r="J157" s="380">
        <v>25</v>
      </c>
      <c r="K157" s="379" t="s">
        <v>95</v>
      </c>
      <c r="L157" s="170"/>
      <c r="M157" s="170"/>
    </row>
    <row r="158" spans="1:13" s="90" customFormat="1" ht="16.149999999999999" customHeight="1" x14ac:dyDescent="0.25">
      <c r="A158" s="388" t="s">
        <v>247</v>
      </c>
      <c r="B158" s="387">
        <v>509</v>
      </c>
      <c r="C158" s="385">
        <v>329</v>
      </c>
      <c r="D158" s="144">
        <v>180</v>
      </c>
      <c r="E158" s="385" t="s">
        <v>95</v>
      </c>
      <c r="F158" s="144" t="s">
        <v>95</v>
      </c>
      <c r="G158" s="386">
        <v>37</v>
      </c>
      <c r="H158" s="385">
        <v>219</v>
      </c>
      <c r="I158" s="385">
        <v>137</v>
      </c>
      <c r="J158" s="385">
        <v>116</v>
      </c>
      <c r="K158" s="384">
        <v>3</v>
      </c>
      <c r="L158" s="141"/>
      <c r="M158" s="141"/>
    </row>
    <row r="159" spans="1:13" s="76" customFormat="1" ht="12.65" customHeight="1" x14ac:dyDescent="0.25">
      <c r="A159" s="383" t="s">
        <v>248</v>
      </c>
      <c r="B159" s="382">
        <v>509</v>
      </c>
      <c r="C159" s="380">
        <v>329</v>
      </c>
      <c r="D159" s="152">
        <v>180</v>
      </c>
      <c r="E159" s="380" t="s">
        <v>95</v>
      </c>
      <c r="F159" s="152" t="s">
        <v>95</v>
      </c>
      <c r="G159" s="381">
        <v>37</v>
      </c>
      <c r="H159" s="380">
        <v>219</v>
      </c>
      <c r="I159" s="380">
        <v>137</v>
      </c>
      <c r="J159" s="380">
        <v>116</v>
      </c>
      <c r="K159" s="379">
        <v>3</v>
      </c>
      <c r="L159" s="170"/>
      <c r="M159" s="170"/>
    </row>
    <row r="160" spans="1:13" s="90" customFormat="1" ht="16.149999999999999" customHeight="1" x14ac:dyDescent="0.25">
      <c r="A160" s="388" t="s">
        <v>249</v>
      </c>
      <c r="B160" s="387">
        <v>630</v>
      </c>
      <c r="C160" s="385">
        <v>367</v>
      </c>
      <c r="D160" s="144">
        <v>263</v>
      </c>
      <c r="E160" s="385">
        <v>609</v>
      </c>
      <c r="F160" s="144">
        <v>21</v>
      </c>
      <c r="G160" s="386">
        <v>43</v>
      </c>
      <c r="H160" s="385">
        <v>332</v>
      </c>
      <c r="I160" s="385">
        <v>156</v>
      </c>
      <c r="J160" s="385">
        <v>99</v>
      </c>
      <c r="K160" s="384">
        <v>5</v>
      </c>
      <c r="L160" s="141"/>
      <c r="M160" s="141"/>
    </row>
    <row r="161" spans="1:13" s="76" customFormat="1" ht="12.65" customHeight="1" x14ac:dyDescent="0.25">
      <c r="A161" s="383" t="s">
        <v>250</v>
      </c>
      <c r="B161" s="382">
        <v>630</v>
      </c>
      <c r="C161" s="380">
        <v>367</v>
      </c>
      <c r="D161" s="152">
        <v>263</v>
      </c>
      <c r="E161" s="380">
        <v>609</v>
      </c>
      <c r="F161" s="152">
        <v>21</v>
      </c>
      <c r="G161" s="381">
        <v>43</v>
      </c>
      <c r="H161" s="380">
        <v>332</v>
      </c>
      <c r="I161" s="380">
        <v>156</v>
      </c>
      <c r="J161" s="380">
        <v>99</v>
      </c>
      <c r="K161" s="379">
        <v>5</v>
      </c>
      <c r="L161" s="170"/>
      <c r="M161" s="170"/>
    </row>
    <row r="162" spans="1:13" s="90" customFormat="1" ht="16.149999999999999" customHeight="1" x14ac:dyDescent="0.25">
      <c r="A162" s="388" t="s">
        <v>251</v>
      </c>
      <c r="B162" s="387">
        <v>3366</v>
      </c>
      <c r="C162" s="385">
        <v>2051</v>
      </c>
      <c r="D162" s="144">
        <v>1315</v>
      </c>
      <c r="E162" s="385">
        <v>3133</v>
      </c>
      <c r="F162" s="144">
        <v>233</v>
      </c>
      <c r="G162" s="386">
        <v>446</v>
      </c>
      <c r="H162" s="385">
        <v>1714</v>
      </c>
      <c r="I162" s="385">
        <v>617</v>
      </c>
      <c r="J162" s="385">
        <v>589</v>
      </c>
      <c r="K162" s="384">
        <v>24</v>
      </c>
      <c r="L162" s="141"/>
      <c r="M162" s="141"/>
    </row>
    <row r="163" spans="1:13" s="76" customFormat="1" ht="12.65" customHeight="1" x14ac:dyDescent="0.25">
      <c r="A163" s="383" t="s">
        <v>252</v>
      </c>
      <c r="B163" s="382">
        <v>1100</v>
      </c>
      <c r="C163" s="380">
        <v>634</v>
      </c>
      <c r="D163" s="152">
        <v>466</v>
      </c>
      <c r="E163" s="380">
        <v>1045</v>
      </c>
      <c r="F163" s="152">
        <v>55</v>
      </c>
      <c r="G163" s="381">
        <v>140</v>
      </c>
      <c r="H163" s="380">
        <v>522</v>
      </c>
      <c r="I163" s="380">
        <v>229</v>
      </c>
      <c r="J163" s="380">
        <v>209</v>
      </c>
      <c r="K163" s="379">
        <v>13</v>
      </c>
      <c r="L163" s="170"/>
      <c r="M163" s="170"/>
    </row>
    <row r="164" spans="1:13" s="76" customFormat="1" ht="12.65" customHeight="1" x14ac:dyDescent="0.25">
      <c r="A164" s="383" t="s">
        <v>253</v>
      </c>
      <c r="B164" s="382">
        <v>1093</v>
      </c>
      <c r="C164" s="380">
        <v>719</v>
      </c>
      <c r="D164" s="152">
        <v>374</v>
      </c>
      <c r="E164" s="380">
        <v>1001</v>
      </c>
      <c r="F164" s="152">
        <v>92</v>
      </c>
      <c r="G164" s="381">
        <v>119</v>
      </c>
      <c r="H164" s="380">
        <v>592</v>
      </c>
      <c r="I164" s="380">
        <v>203</v>
      </c>
      <c r="J164" s="380">
        <v>179</v>
      </c>
      <c r="K164" s="379">
        <v>6</v>
      </c>
      <c r="L164" s="170"/>
      <c r="M164" s="170"/>
    </row>
    <row r="165" spans="1:13" s="76" customFormat="1" ht="12.65" customHeight="1" x14ac:dyDescent="0.25">
      <c r="A165" s="383" t="s">
        <v>254</v>
      </c>
      <c r="B165" s="382">
        <v>1173</v>
      </c>
      <c r="C165" s="380">
        <v>698</v>
      </c>
      <c r="D165" s="152">
        <v>475</v>
      </c>
      <c r="E165" s="380">
        <v>1087</v>
      </c>
      <c r="F165" s="152">
        <v>86</v>
      </c>
      <c r="G165" s="381">
        <v>187</v>
      </c>
      <c r="H165" s="380">
        <v>600</v>
      </c>
      <c r="I165" s="380">
        <v>185</v>
      </c>
      <c r="J165" s="380">
        <v>201</v>
      </c>
      <c r="K165" s="379">
        <v>5</v>
      </c>
      <c r="L165" s="170"/>
      <c r="M165" s="170"/>
    </row>
    <row r="166" spans="1:13" s="90" customFormat="1" ht="16.149999999999999" customHeight="1" x14ac:dyDescent="0.25">
      <c r="A166" s="388" t="s">
        <v>255</v>
      </c>
      <c r="B166" s="387">
        <v>29</v>
      </c>
      <c r="C166" s="385">
        <v>13</v>
      </c>
      <c r="D166" s="144">
        <v>16</v>
      </c>
      <c r="E166" s="385" t="s">
        <v>95</v>
      </c>
      <c r="F166" s="144" t="s">
        <v>95</v>
      </c>
      <c r="G166" s="386">
        <v>4</v>
      </c>
      <c r="H166" s="385">
        <v>18</v>
      </c>
      <c r="I166" s="385" t="s">
        <v>95</v>
      </c>
      <c r="J166" s="385" t="s">
        <v>95</v>
      </c>
      <c r="K166" s="384"/>
      <c r="L166" s="141"/>
      <c r="M166" s="141"/>
    </row>
    <row r="167" spans="1:13" s="76" customFormat="1" ht="12.65" customHeight="1" x14ac:dyDescent="0.25">
      <c r="A167" s="383" t="s">
        <v>256</v>
      </c>
      <c r="B167" s="382">
        <v>29</v>
      </c>
      <c r="C167" s="380">
        <v>13</v>
      </c>
      <c r="D167" s="152">
        <v>16</v>
      </c>
      <c r="E167" s="380" t="s">
        <v>95</v>
      </c>
      <c r="F167" s="152" t="s">
        <v>95</v>
      </c>
      <c r="G167" s="381">
        <v>4</v>
      </c>
      <c r="H167" s="380">
        <v>18</v>
      </c>
      <c r="I167" s="380">
        <v>4</v>
      </c>
      <c r="J167" s="380">
        <v>3</v>
      </c>
      <c r="K167" s="379"/>
      <c r="L167" s="170"/>
      <c r="M167" s="170"/>
    </row>
    <row r="168" spans="1:13" s="90" customFormat="1" ht="16.149999999999999" customHeight="1" x14ac:dyDescent="0.25">
      <c r="A168" s="388" t="s">
        <v>257</v>
      </c>
      <c r="B168" s="387">
        <v>7709</v>
      </c>
      <c r="C168" s="385">
        <v>4180</v>
      </c>
      <c r="D168" s="144">
        <v>3529</v>
      </c>
      <c r="E168" s="385">
        <v>7219</v>
      </c>
      <c r="F168" s="144">
        <v>488</v>
      </c>
      <c r="G168" s="386">
        <v>752</v>
      </c>
      <c r="H168" s="385">
        <v>3903</v>
      </c>
      <c r="I168" s="385">
        <v>1450</v>
      </c>
      <c r="J168" s="385">
        <v>1604</v>
      </c>
      <c r="K168" s="384">
        <v>64</v>
      </c>
      <c r="L168" s="141"/>
      <c r="M168" s="141"/>
    </row>
    <row r="169" spans="1:13" s="76" customFormat="1" ht="12.65" customHeight="1" x14ac:dyDescent="0.25">
      <c r="A169" s="383" t="s">
        <v>258</v>
      </c>
      <c r="B169" s="382">
        <v>1965</v>
      </c>
      <c r="C169" s="380">
        <v>848</v>
      </c>
      <c r="D169" s="152">
        <v>1117</v>
      </c>
      <c r="E169" s="380">
        <v>1813</v>
      </c>
      <c r="F169" s="152">
        <v>152</v>
      </c>
      <c r="G169" s="381">
        <v>119</v>
      </c>
      <c r="H169" s="380">
        <v>1042</v>
      </c>
      <c r="I169" s="380">
        <v>403</v>
      </c>
      <c r="J169" s="380">
        <v>401</v>
      </c>
      <c r="K169" s="379">
        <v>11</v>
      </c>
      <c r="L169" s="170"/>
      <c r="M169" s="170"/>
    </row>
    <row r="170" spans="1:13" s="76" customFormat="1" ht="12.65" customHeight="1" x14ac:dyDescent="0.25">
      <c r="A170" s="383" t="s">
        <v>259</v>
      </c>
      <c r="B170" s="382">
        <v>5744</v>
      </c>
      <c r="C170" s="380">
        <v>3332</v>
      </c>
      <c r="D170" s="152">
        <v>2412</v>
      </c>
      <c r="E170" s="380">
        <v>5406</v>
      </c>
      <c r="F170" s="152">
        <v>336</v>
      </c>
      <c r="G170" s="381">
        <v>633</v>
      </c>
      <c r="H170" s="380">
        <v>2861</v>
      </c>
      <c r="I170" s="380">
        <v>1047</v>
      </c>
      <c r="J170" s="380">
        <v>1203</v>
      </c>
      <c r="K170" s="379">
        <v>53</v>
      </c>
      <c r="L170" s="170"/>
      <c r="M170" s="170"/>
    </row>
    <row r="171" spans="1:13" s="90" customFormat="1" ht="16.149999999999999" customHeight="1" x14ac:dyDescent="0.25">
      <c r="A171" s="388" t="s">
        <v>260</v>
      </c>
      <c r="B171" s="387">
        <v>2163</v>
      </c>
      <c r="C171" s="385">
        <v>1283</v>
      </c>
      <c r="D171" s="144">
        <v>880</v>
      </c>
      <c r="E171" s="385">
        <v>2004</v>
      </c>
      <c r="F171" s="144">
        <v>154</v>
      </c>
      <c r="G171" s="386">
        <v>217</v>
      </c>
      <c r="H171" s="385">
        <v>1016</v>
      </c>
      <c r="I171" s="385">
        <v>392</v>
      </c>
      <c r="J171" s="385">
        <v>538</v>
      </c>
      <c r="K171" s="384">
        <v>19</v>
      </c>
      <c r="L171" s="141"/>
      <c r="M171" s="141"/>
    </row>
    <row r="172" spans="1:13" s="76" customFormat="1" ht="12.65" customHeight="1" x14ac:dyDescent="0.25">
      <c r="A172" s="383" t="s">
        <v>261</v>
      </c>
      <c r="B172" s="382">
        <v>986</v>
      </c>
      <c r="C172" s="380">
        <v>600</v>
      </c>
      <c r="D172" s="152">
        <v>386</v>
      </c>
      <c r="E172" s="380">
        <v>906</v>
      </c>
      <c r="F172" s="152">
        <v>75</v>
      </c>
      <c r="G172" s="381">
        <v>101</v>
      </c>
      <c r="H172" s="380">
        <v>456</v>
      </c>
      <c r="I172" s="380">
        <v>168</v>
      </c>
      <c r="J172" s="380">
        <v>261</v>
      </c>
      <c r="K172" s="379">
        <v>9</v>
      </c>
      <c r="L172" s="170"/>
      <c r="M172" s="170"/>
    </row>
    <row r="173" spans="1:13" s="76" customFormat="1" ht="12.65" customHeight="1" x14ac:dyDescent="0.25">
      <c r="A173" s="383" t="s">
        <v>262</v>
      </c>
      <c r="B173" s="382">
        <v>825</v>
      </c>
      <c r="C173" s="380">
        <v>480</v>
      </c>
      <c r="D173" s="152">
        <v>345</v>
      </c>
      <c r="E173" s="380">
        <v>766</v>
      </c>
      <c r="F173" s="152">
        <v>59</v>
      </c>
      <c r="G173" s="381">
        <v>79</v>
      </c>
      <c r="H173" s="380">
        <v>398</v>
      </c>
      <c r="I173" s="380">
        <v>157</v>
      </c>
      <c r="J173" s="380">
        <v>191</v>
      </c>
      <c r="K173" s="379" t="s">
        <v>95</v>
      </c>
      <c r="L173" s="170"/>
      <c r="M173" s="170"/>
    </row>
    <row r="174" spans="1:13" s="76" customFormat="1" ht="12.65" customHeight="1" x14ac:dyDescent="0.25">
      <c r="A174" s="383" t="s">
        <v>263</v>
      </c>
      <c r="B174" s="382">
        <v>352</v>
      </c>
      <c r="C174" s="380">
        <v>203</v>
      </c>
      <c r="D174" s="152">
        <v>149</v>
      </c>
      <c r="E174" s="380">
        <v>332</v>
      </c>
      <c r="F174" s="152">
        <v>20</v>
      </c>
      <c r="G174" s="381">
        <v>37</v>
      </c>
      <c r="H174" s="380">
        <v>162</v>
      </c>
      <c r="I174" s="380">
        <v>67</v>
      </c>
      <c r="J174" s="380">
        <v>86</v>
      </c>
      <c r="K174" s="379" t="s">
        <v>95</v>
      </c>
      <c r="L174" s="170"/>
      <c r="M174" s="170"/>
    </row>
    <row r="175" spans="1:13" s="90" customFormat="1" ht="16.149999999999999" customHeight="1" x14ac:dyDescent="0.25">
      <c r="A175" s="388" t="s">
        <v>264</v>
      </c>
      <c r="B175" s="387">
        <v>46337</v>
      </c>
      <c r="C175" s="385">
        <v>25475</v>
      </c>
      <c r="D175" s="144">
        <v>20862</v>
      </c>
      <c r="E175" s="385">
        <v>42373</v>
      </c>
      <c r="F175" s="144">
        <v>3935</v>
      </c>
      <c r="G175" s="386">
        <v>5114</v>
      </c>
      <c r="H175" s="385">
        <v>26259</v>
      </c>
      <c r="I175" s="385">
        <v>7240</v>
      </c>
      <c r="J175" s="385">
        <v>7724</v>
      </c>
      <c r="K175" s="384">
        <v>312</v>
      </c>
      <c r="L175" s="141"/>
      <c r="M175" s="141"/>
    </row>
    <row r="176" spans="1:13" s="76" customFormat="1" ht="12.65" customHeight="1" x14ac:dyDescent="0.25">
      <c r="A176" s="383" t="s">
        <v>265</v>
      </c>
      <c r="B176" s="382">
        <v>2169</v>
      </c>
      <c r="C176" s="380">
        <v>1564</v>
      </c>
      <c r="D176" s="152">
        <v>605</v>
      </c>
      <c r="E176" s="380">
        <v>1965</v>
      </c>
      <c r="F176" s="152">
        <v>202</v>
      </c>
      <c r="G176" s="381">
        <v>212</v>
      </c>
      <c r="H176" s="380">
        <v>1241</v>
      </c>
      <c r="I176" s="380">
        <v>322</v>
      </c>
      <c r="J176" s="380">
        <v>394</v>
      </c>
      <c r="K176" s="379">
        <v>11</v>
      </c>
      <c r="L176" s="170"/>
      <c r="M176" s="170"/>
    </row>
    <row r="177" spans="1:13" s="76" customFormat="1" ht="12.65" customHeight="1" x14ac:dyDescent="0.25">
      <c r="A177" s="383" t="s">
        <v>266</v>
      </c>
      <c r="B177" s="382">
        <v>21628</v>
      </c>
      <c r="C177" s="380">
        <v>11437</v>
      </c>
      <c r="D177" s="152">
        <v>10191</v>
      </c>
      <c r="E177" s="380">
        <v>19975</v>
      </c>
      <c r="F177" s="152">
        <v>1641</v>
      </c>
      <c r="G177" s="381">
        <v>2337</v>
      </c>
      <c r="H177" s="380">
        <v>12084</v>
      </c>
      <c r="I177" s="380">
        <v>3479</v>
      </c>
      <c r="J177" s="380">
        <v>3728</v>
      </c>
      <c r="K177" s="379">
        <v>155</v>
      </c>
      <c r="L177" s="170"/>
      <c r="M177" s="170"/>
    </row>
    <row r="178" spans="1:13" s="76" customFormat="1" ht="12.65" customHeight="1" x14ac:dyDescent="0.25">
      <c r="A178" s="383" t="s">
        <v>267</v>
      </c>
      <c r="B178" s="382">
        <v>14943</v>
      </c>
      <c r="C178" s="380">
        <v>7772</v>
      </c>
      <c r="D178" s="152">
        <v>7171</v>
      </c>
      <c r="E178" s="380">
        <v>13605</v>
      </c>
      <c r="F178" s="152">
        <v>1324</v>
      </c>
      <c r="G178" s="381">
        <v>1576</v>
      </c>
      <c r="H178" s="380">
        <v>8405</v>
      </c>
      <c r="I178" s="380">
        <v>2417</v>
      </c>
      <c r="J178" s="380">
        <v>2545</v>
      </c>
      <c r="K178" s="379">
        <v>103</v>
      </c>
      <c r="L178" s="170"/>
      <c r="M178" s="170"/>
    </row>
    <row r="179" spans="1:13" s="76" customFormat="1" ht="12.65" customHeight="1" x14ac:dyDescent="0.25">
      <c r="A179" s="383" t="s">
        <v>268</v>
      </c>
      <c r="B179" s="382">
        <v>7597</v>
      </c>
      <c r="C179" s="380">
        <v>4702</v>
      </c>
      <c r="D179" s="152">
        <v>2895</v>
      </c>
      <c r="E179" s="380">
        <v>6828</v>
      </c>
      <c r="F179" s="152">
        <v>768</v>
      </c>
      <c r="G179" s="381">
        <v>989</v>
      </c>
      <c r="H179" s="380">
        <v>4529</v>
      </c>
      <c r="I179" s="380">
        <v>1022</v>
      </c>
      <c r="J179" s="380">
        <v>1057</v>
      </c>
      <c r="K179" s="379">
        <v>43</v>
      </c>
      <c r="L179" s="170"/>
      <c r="M179" s="170"/>
    </row>
    <row r="180" spans="1:13" s="90" customFormat="1" ht="16.149999999999999" customHeight="1" x14ac:dyDescent="0.25">
      <c r="A180" s="388" t="s">
        <v>269</v>
      </c>
      <c r="B180" s="387">
        <v>22790</v>
      </c>
      <c r="C180" s="385">
        <v>12292</v>
      </c>
      <c r="D180" s="144">
        <v>10498</v>
      </c>
      <c r="E180" s="385">
        <v>20994</v>
      </c>
      <c r="F180" s="144">
        <v>1781</v>
      </c>
      <c r="G180" s="386">
        <v>2238</v>
      </c>
      <c r="H180" s="385">
        <v>11983</v>
      </c>
      <c r="I180" s="385">
        <v>4013</v>
      </c>
      <c r="J180" s="385">
        <v>4556</v>
      </c>
      <c r="K180" s="384">
        <v>159</v>
      </c>
      <c r="L180" s="141"/>
      <c r="M180" s="141"/>
    </row>
    <row r="181" spans="1:13" s="90" customFormat="1" ht="12.65" customHeight="1" x14ac:dyDescent="0.25">
      <c r="A181" s="383" t="s">
        <v>270</v>
      </c>
      <c r="B181" s="382">
        <v>5322</v>
      </c>
      <c r="C181" s="380">
        <v>3128</v>
      </c>
      <c r="D181" s="152">
        <v>2194</v>
      </c>
      <c r="E181" s="380">
        <v>4790</v>
      </c>
      <c r="F181" s="152">
        <v>528</v>
      </c>
      <c r="G181" s="381">
        <v>447</v>
      </c>
      <c r="H181" s="380">
        <v>2541</v>
      </c>
      <c r="I181" s="380">
        <v>1067</v>
      </c>
      <c r="J181" s="380">
        <v>1267</v>
      </c>
      <c r="K181" s="379">
        <v>46</v>
      </c>
      <c r="L181" s="141"/>
      <c r="M181" s="141"/>
    </row>
    <row r="182" spans="1:13" s="107" customFormat="1" ht="12.65" customHeight="1" x14ac:dyDescent="0.2">
      <c r="A182" s="383" t="s">
        <v>271</v>
      </c>
      <c r="B182" s="382">
        <v>13770</v>
      </c>
      <c r="C182" s="380">
        <v>7120</v>
      </c>
      <c r="D182" s="152">
        <v>6650</v>
      </c>
      <c r="E182" s="380">
        <v>12752</v>
      </c>
      <c r="F182" s="152">
        <v>1009</v>
      </c>
      <c r="G182" s="381">
        <v>1366</v>
      </c>
      <c r="H182" s="380">
        <v>7358</v>
      </c>
      <c r="I182" s="380">
        <v>2321</v>
      </c>
      <c r="J182" s="380">
        <v>2725</v>
      </c>
      <c r="K182" s="379">
        <v>87</v>
      </c>
      <c r="L182" s="174"/>
      <c r="M182" s="174"/>
    </row>
    <row r="183" spans="1:13" s="107" customFormat="1" ht="12.65" customHeight="1" x14ac:dyDescent="0.2">
      <c r="A183" s="383" t="s">
        <v>272</v>
      </c>
      <c r="B183" s="382">
        <v>2885</v>
      </c>
      <c r="C183" s="380">
        <v>1592</v>
      </c>
      <c r="D183" s="152">
        <v>1293</v>
      </c>
      <c r="E183" s="380">
        <v>2679</v>
      </c>
      <c r="F183" s="152">
        <v>204</v>
      </c>
      <c r="G183" s="381">
        <v>327</v>
      </c>
      <c r="H183" s="380">
        <v>1555</v>
      </c>
      <c r="I183" s="380">
        <v>516</v>
      </c>
      <c r="J183" s="380">
        <v>487</v>
      </c>
      <c r="K183" s="379">
        <v>21</v>
      </c>
      <c r="L183" s="174"/>
      <c r="M183" s="174"/>
    </row>
    <row r="184" spans="1:13" s="76" customFormat="1" ht="12.65" customHeight="1" x14ac:dyDescent="0.25">
      <c r="A184" s="383" t="s">
        <v>273</v>
      </c>
      <c r="B184" s="382">
        <v>813</v>
      </c>
      <c r="C184" s="380">
        <v>452</v>
      </c>
      <c r="D184" s="152">
        <v>361</v>
      </c>
      <c r="E184" s="380">
        <v>773</v>
      </c>
      <c r="F184" s="152">
        <v>40</v>
      </c>
      <c r="G184" s="381">
        <v>98</v>
      </c>
      <c r="H184" s="380">
        <v>529</v>
      </c>
      <c r="I184" s="380">
        <v>109</v>
      </c>
      <c r="J184" s="380">
        <v>77</v>
      </c>
      <c r="K184" s="379">
        <v>5</v>
      </c>
      <c r="L184" s="170"/>
      <c r="M184" s="170"/>
    </row>
    <row r="185" spans="1:13" s="90" customFormat="1" ht="16.149999999999999" customHeight="1" x14ac:dyDescent="0.25">
      <c r="A185" s="388" t="s">
        <v>274</v>
      </c>
      <c r="B185" s="387">
        <v>44141</v>
      </c>
      <c r="C185" s="385">
        <v>17799</v>
      </c>
      <c r="D185" s="144">
        <v>26342</v>
      </c>
      <c r="E185" s="385">
        <v>40842</v>
      </c>
      <c r="F185" s="144">
        <v>3271</v>
      </c>
      <c r="G185" s="386">
        <v>6608</v>
      </c>
      <c r="H185" s="385">
        <v>22697</v>
      </c>
      <c r="I185" s="385">
        <v>7477</v>
      </c>
      <c r="J185" s="385">
        <v>7359</v>
      </c>
      <c r="K185" s="384">
        <v>289</v>
      </c>
      <c r="L185" s="141"/>
      <c r="M185" s="141"/>
    </row>
    <row r="186" spans="1:13" s="76" customFormat="1" ht="12.65" customHeight="1" x14ac:dyDescent="0.25">
      <c r="A186" s="383" t="s">
        <v>275</v>
      </c>
      <c r="B186" s="382">
        <v>15217</v>
      </c>
      <c r="C186" s="380">
        <v>6073</v>
      </c>
      <c r="D186" s="152">
        <v>9144</v>
      </c>
      <c r="E186" s="380">
        <v>14301</v>
      </c>
      <c r="F186" s="152">
        <v>909</v>
      </c>
      <c r="G186" s="381">
        <v>2032</v>
      </c>
      <c r="H186" s="380">
        <v>8075</v>
      </c>
      <c r="I186" s="380">
        <v>2674</v>
      </c>
      <c r="J186" s="380">
        <v>2436</v>
      </c>
      <c r="K186" s="379">
        <v>86</v>
      </c>
      <c r="L186" s="170"/>
      <c r="M186" s="170"/>
    </row>
    <row r="187" spans="1:13" s="76" customFormat="1" ht="12.65" customHeight="1" x14ac:dyDescent="0.25">
      <c r="A187" s="383" t="s">
        <v>276</v>
      </c>
      <c r="B187" s="382">
        <v>1605</v>
      </c>
      <c r="C187" s="380">
        <v>759</v>
      </c>
      <c r="D187" s="152">
        <v>846</v>
      </c>
      <c r="E187" s="380">
        <v>1525</v>
      </c>
      <c r="F187" s="152">
        <v>80</v>
      </c>
      <c r="G187" s="381">
        <v>183</v>
      </c>
      <c r="H187" s="380">
        <v>840</v>
      </c>
      <c r="I187" s="380">
        <v>271</v>
      </c>
      <c r="J187" s="380">
        <v>311</v>
      </c>
      <c r="K187" s="379">
        <v>16</v>
      </c>
      <c r="L187" s="170"/>
      <c r="M187" s="170"/>
    </row>
    <row r="188" spans="1:13" s="76" customFormat="1" ht="12.65" customHeight="1" x14ac:dyDescent="0.25">
      <c r="A188" s="383" t="s">
        <v>277</v>
      </c>
      <c r="B188" s="382">
        <v>5392</v>
      </c>
      <c r="C188" s="380">
        <v>2611</v>
      </c>
      <c r="D188" s="152">
        <v>2781</v>
      </c>
      <c r="E188" s="380">
        <v>4807</v>
      </c>
      <c r="F188" s="152">
        <v>579</v>
      </c>
      <c r="G188" s="381">
        <v>836</v>
      </c>
      <c r="H188" s="380">
        <v>2677</v>
      </c>
      <c r="I188" s="380">
        <v>973</v>
      </c>
      <c r="J188" s="380">
        <v>906</v>
      </c>
      <c r="K188" s="379">
        <v>47</v>
      </c>
      <c r="L188" s="170"/>
      <c r="M188" s="170"/>
    </row>
    <row r="189" spans="1:13" s="76" customFormat="1" ht="12.65" customHeight="1" x14ac:dyDescent="0.25">
      <c r="A189" s="383" t="s">
        <v>278</v>
      </c>
      <c r="B189" s="382">
        <v>10427</v>
      </c>
      <c r="C189" s="380">
        <v>3151</v>
      </c>
      <c r="D189" s="152">
        <v>7276</v>
      </c>
      <c r="E189" s="380">
        <v>9500</v>
      </c>
      <c r="F189" s="152">
        <v>921</v>
      </c>
      <c r="G189" s="381">
        <v>2175</v>
      </c>
      <c r="H189" s="380">
        <v>5242</v>
      </c>
      <c r="I189" s="380">
        <v>1609</v>
      </c>
      <c r="J189" s="380">
        <v>1401</v>
      </c>
      <c r="K189" s="379">
        <v>46</v>
      </c>
      <c r="L189" s="170"/>
      <c r="M189" s="170"/>
    </row>
    <row r="190" spans="1:13" s="76" customFormat="1" ht="12.65" customHeight="1" x14ac:dyDescent="0.25">
      <c r="A190" s="383" t="s">
        <v>279</v>
      </c>
      <c r="B190" s="382">
        <v>779</v>
      </c>
      <c r="C190" s="380">
        <v>342</v>
      </c>
      <c r="D190" s="152">
        <v>437</v>
      </c>
      <c r="E190" s="380">
        <v>715</v>
      </c>
      <c r="F190" s="152">
        <v>63</v>
      </c>
      <c r="G190" s="381">
        <v>138</v>
      </c>
      <c r="H190" s="380">
        <v>401</v>
      </c>
      <c r="I190" s="380">
        <v>120</v>
      </c>
      <c r="J190" s="380">
        <v>120</v>
      </c>
      <c r="K190" s="379">
        <v>8</v>
      </c>
      <c r="L190" s="170"/>
      <c r="M190" s="170"/>
    </row>
    <row r="191" spans="1:13" s="76" customFormat="1" ht="12.65" customHeight="1" x14ac:dyDescent="0.25">
      <c r="A191" s="383" t="s">
        <v>280</v>
      </c>
      <c r="B191" s="382">
        <v>2864</v>
      </c>
      <c r="C191" s="380">
        <v>1305</v>
      </c>
      <c r="D191" s="152">
        <v>1559</v>
      </c>
      <c r="E191" s="380">
        <v>2657</v>
      </c>
      <c r="F191" s="152">
        <v>205</v>
      </c>
      <c r="G191" s="381">
        <v>347</v>
      </c>
      <c r="H191" s="380">
        <v>1500</v>
      </c>
      <c r="I191" s="380">
        <v>439</v>
      </c>
      <c r="J191" s="380">
        <v>578</v>
      </c>
      <c r="K191" s="379">
        <v>22</v>
      </c>
      <c r="L191" s="170"/>
      <c r="M191" s="170"/>
    </row>
    <row r="192" spans="1:13" s="76" customFormat="1" ht="12.65" customHeight="1" x14ac:dyDescent="0.25">
      <c r="A192" s="383" t="s">
        <v>281</v>
      </c>
      <c r="B192" s="382">
        <v>5809</v>
      </c>
      <c r="C192" s="380">
        <v>2663</v>
      </c>
      <c r="D192" s="152">
        <v>3146</v>
      </c>
      <c r="E192" s="380">
        <v>5466</v>
      </c>
      <c r="F192" s="152">
        <v>339</v>
      </c>
      <c r="G192" s="381">
        <v>640</v>
      </c>
      <c r="H192" s="380">
        <v>2912</v>
      </c>
      <c r="I192" s="380">
        <v>1041</v>
      </c>
      <c r="J192" s="380">
        <v>1216</v>
      </c>
      <c r="K192" s="379">
        <v>48</v>
      </c>
      <c r="L192" s="170"/>
      <c r="M192" s="170"/>
    </row>
    <row r="193" spans="1:13" s="76" customFormat="1" ht="12.65" customHeight="1" x14ac:dyDescent="0.25">
      <c r="A193" s="383" t="s">
        <v>282</v>
      </c>
      <c r="B193" s="382">
        <v>2048</v>
      </c>
      <c r="C193" s="380">
        <v>895</v>
      </c>
      <c r="D193" s="152">
        <v>1153</v>
      </c>
      <c r="E193" s="380">
        <v>1871</v>
      </c>
      <c r="F193" s="152">
        <v>175</v>
      </c>
      <c r="G193" s="381">
        <v>257</v>
      </c>
      <c r="H193" s="380">
        <v>1050</v>
      </c>
      <c r="I193" s="380">
        <v>350</v>
      </c>
      <c r="J193" s="380">
        <v>391</v>
      </c>
      <c r="K193" s="379">
        <v>16</v>
      </c>
      <c r="L193" s="170"/>
      <c r="M193" s="170"/>
    </row>
    <row r="194" spans="1:13" s="90" customFormat="1" ht="16.149999999999999" customHeight="1" x14ac:dyDescent="0.25">
      <c r="A194" s="388" t="s">
        <v>283</v>
      </c>
      <c r="B194" s="387">
        <v>156745</v>
      </c>
      <c r="C194" s="385">
        <v>40387</v>
      </c>
      <c r="D194" s="144">
        <v>116358</v>
      </c>
      <c r="E194" s="385">
        <v>142607</v>
      </c>
      <c r="F194" s="144">
        <v>14055</v>
      </c>
      <c r="G194" s="386">
        <v>35448</v>
      </c>
      <c r="H194" s="385">
        <v>84464</v>
      </c>
      <c r="I194" s="385">
        <v>22031</v>
      </c>
      <c r="J194" s="385">
        <v>14801</v>
      </c>
      <c r="K194" s="384">
        <v>694</v>
      </c>
      <c r="L194" s="141"/>
      <c r="M194" s="141"/>
    </row>
    <row r="195" spans="1:13" s="76" customFormat="1" ht="12.65" customHeight="1" x14ac:dyDescent="0.25">
      <c r="A195" s="383" t="s">
        <v>284</v>
      </c>
      <c r="B195" s="382">
        <v>37325</v>
      </c>
      <c r="C195" s="380">
        <v>9641</v>
      </c>
      <c r="D195" s="152">
        <v>27684</v>
      </c>
      <c r="E195" s="380">
        <v>33084</v>
      </c>
      <c r="F195" s="152">
        <v>4234</v>
      </c>
      <c r="G195" s="381">
        <v>10790</v>
      </c>
      <c r="H195" s="380">
        <v>19431</v>
      </c>
      <c r="I195" s="380">
        <v>4782</v>
      </c>
      <c r="J195" s="380">
        <v>2322</v>
      </c>
      <c r="K195" s="379">
        <v>118</v>
      </c>
      <c r="L195" s="170"/>
      <c r="M195" s="170"/>
    </row>
    <row r="196" spans="1:13" s="76" customFormat="1" ht="12.65" customHeight="1" x14ac:dyDescent="0.25">
      <c r="A196" s="383" t="s">
        <v>285</v>
      </c>
      <c r="B196" s="382">
        <v>19653</v>
      </c>
      <c r="C196" s="380">
        <v>5268</v>
      </c>
      <c r="D196" s="152">
        <v>14385</v>
      </c>
      <c r="E196" s="380">
        <v>17455</v>
      </c>
      <c r="F196" s="152">
        <v>2180</v>
      </c>
      <c r="G196" s="381">
        <v>4857</v>
      </c>
      <c r="H196" s="380">
        <v>10396</v>
      </c>
      <c r="I196" s="380">
        <v>2758</v>
      </c>
      <c r="J196" s="380">
        <v>1642</v>
      </c>
      <c r="K196" s="379">
        <v>85</v>
      </c>
      <c r="L196" s="170"/>
      <c r="M196" s="170"/>
    </row>
    <row r="197" spans="1:13" s="76" customFormat="1" ht="12.65" customHeight="1" x14ac:dyDescent="0.25">
      <c r="A197" s="383" t="s">
        <v>286</v>
      </c>
      <c r="B197" s="382">
        <v>10101</v>
      </c>
      <c r="C197" s="380">
        <v>4361</v>
      </c>
      <c r="D197" s="152">
        <v>5740</v>
      </c>
      <c r="E197" s="380">
        <v>9278</v>
      </c>
      <c r="F197" s="152">
        <v>820</v>
      </c>
      <c r="G197" s="381">
        <v>2980</v>
      </c>
      <c r="H197" s="380">
        <v>5508</v>
      </c>
      <c r="I197" s="380">
        <v>967</v>
      </c>
      <c r="J197" s="380">
        <v>646</v>
      </c>
      <c r="K197" s="379">
        <v>32</v>
      </c>
      <c r="L197" s="170"/>
      <c r="M197" s="170"/>
    </row>
    <row r="198" spans="1:13" s="76" customFormat="1" ht="12.65" customHeight="1" x14ac:dyDescent="0.25">
      <c r="A198" s="383" t="s">
        <v>287</v>
      </c>
      <c r="B198" s="382">
        <v>2960</v>
      </c>
      <c r="C198" s="380">
        <v>1305</v>
      </c>
      <c r="D198" s="152">
        <v>1655</v>
      </c>
      <c r="E198" s="380">
        <v>2707</v>
      </c>
      <c r="F198" s="152">
        <v>251</v>
      </c>
      <c r="G198" s="381">
        <v>594</v>
      </c>
      <c r="H198" s="380">
        <v>1675</v>
      </c>
      <c r="I198" s="380">
        <v>369</v>
      </c>
      <c r="J198" s="380">
        <v>322</v>
      </c>
      <c r="K198" s="379">
        <v>12</v>
      </c>
      <c r="L198" s="170"/>
      <c r="M198" s="170"/>
    </row>
    <row r="199" spans="1:13" s="76" customFormat="1" ht="12.65" customHeight="1" x14ac:dyDescent="0.25">
      <c r="A199" s="383" t="s">
        <v>288</v>
      </c>
      <c r="B199" s="382">
        <v>15935</v>
      </c>
      <c r="C199" s="380">
        <v>5848</v>
      </c>
      <c r="D199" s="152">
        <v>10087</v>
      </c>
      <c r="E199" s="380">
        <v>14914</v>
      </c>
      <c r="F199" s="152">
        <v>1010</v>
      </c>
      <c r="G199" s="381">
        <v>2715</v>
      </c>
      <c r="H199" s="380">
        <v>8428</v>
      </c>
      <c r="I199" s="380">
        <v>2566</v>
      </c>
      <c r="J199" s="380">
        <v>2226</v>
      </c>
      <c r="K199" s="379">
        <v>99</v>
      </c>
      <c r="L199" s="170"/>
      <c r="M199" s="170"/>
    </row>
    <row r="200" spans="1:13" s="76" customFormat="1" ht="12.65" customHeight="1" x14ac:dyDescent="0.25">
      <c r="A200" s="383" t="s">
        <v>289</v>
      </c>
      <c r="B200" s="382">
        <v>10398</v>
      </c>
      <c r="C200" s="380">
        <v>2964</v>
      </c>
      <c r="D200" s="152">
        <v>7434</v>
      </c>
      <c r="E200" s="380">
        <v>9941</v>
      </c>
      <c r="F200" s="152">
        <v>451</v>
      </c>
      <c r="G200" s="381">
        <v>2196</v>
      </c>
      <c r="H200" s="380">
        <v>5550</v>
      </c>
      <c r="I200" s="380">
        <v>1579</v>
      </c>
      <c r="J200" s="380">
        <v>1073</v>
      </c>
      <c r="K200" s="379">
        <v>44</v>
      </c>
      <c r="L200" s="170"/>
      <c r="M200" s="170"/>
    </row>
    <row r="201" spans="1:13" s="76" customFormat="1" ht="12.65" customHeight="1" x14ac:dyDescent="0.25">
      <c r="A201" s="383" t="s">
        <v>290</v>
      </c>
      <c r="B201" s="382">
        <v>53574</v>
      </c>
      <c r="C201" s="380">
        <v>8684</v>
      </c>
      <c r="D201" s="152">
        <v>44890</v>
      </c>
      <c r="E201" s="380">
        <v>48914</v>
      </c>
      <c r="F201" s="152">
        <v>4633</v>
      </c>
      <c r="G201" s="381">
        <v>10108</v>
      </c>
      <c r="H201" s="380">
        <v>29571</v>
      </c>
      <c r="I201" s="380">
        <v>8026</v>
      </c>
      <c r="J201" s="380">
        <v>5868</v>
      </c>
      <c r="K201" s="379">
        <v>264</v>
      </c>
      <c r="L201" s="170"/>
      <c r="M201" s="170"/>
    </row>
    <row r="202" spans="1:13" s="76" customFormat="1" ht="12.65" customHeight="1" x14ac:dyDescent="0.25">
      <c r="A202" s="383" t="s">
        <v>291</v>
      </c>
      <c r="B202" s="382">
        <v>1360</v>
      </c>
      <c r="C202" s="380">
        <v>367</v>
      </c>
      <c r="D202" s="152">
        <v>993</v>
      </c>
      <c r="E202" s="380">
        <v>1222</v>
      </c>
      <c r="F202" s="152">
        <v>136</v>
      </c>
      <c r="G202" s="381">
        <v>269</v>
      </c>
      <c r="H202" s="380">
        <v>765</v>
      </c>
      <c r="I202" s="380">
        <v>202</v>
      </c>
      <c r="J202" s="380">
        <v>124</v>
      </c>
      <c r="K202" s="379">
        <v>8</v>
      </c>
      <c r="L202" s="170"/>
      <c r="M202" s="170"/>
    </row>
    <row r="203" spans="1:13" s="76" customFormat="1" ht="12.65" customHeight="1" x14ac:dyDescent="0.25">
      <c r="A203" s="383" t="s">
        <v>292</v>
      </c>
      <c r="B203" s="382">
        <v>5439</v>
      </c>
      <c r="C203" s="380">
        <v>1949</v>
      </c>
      <c r="D203" s="152">
        <v>3490</v>
      </c>
      <c r="E203" s="380">
        <v>5092</v>
      </c>
      <c r="F203" s="152">
        <v>340</v>
      </c>
      <c r="G203" s="381">
        <v>939</v>
      </c>
      <c r="H203" s="380">
        <v>3140</v>
      </c>
      <c r="I203" s="380">
        <v>782</v>
      </c>
      <c r="J203" s="380">
        <v>578</v>
      </c>
      <c r="K203" s="379">
        <v>32</v>
      </c>
      <c r="L203" s="170"/>
      <c r="M203" s="170"/>
    </row>
    <row r="204" spans="1:13" s="90" customFormat="1" ht="16.149999999999999" customHeight="1" x14ac:dyDescent="0.25">
      <c r="A204" s="388" t="s">
        <v>293</v>
      </c>
      <c r="B204" s="387">
        <v>33973</v>
      </c>
      <c r="C204" s="385">
        <v>24002</v>
      </c>
      <c r="D204" s="144">
        <v>9971</v>
      </c>
      <c r="E204" s="385">
        <v>30862</v>
      </c>
      <c r="F204" s="144">
        <v>3077</v>
      </c>
      <c r="G204" s="386">
        <v>1937</v>
      </c>
      <c r="H204" s="385">
        <v>17155</v>
      </c>
      <c r="I204" s="385">
        <v>7471</v>
      </c>
      <c r="J204" s="385">
        <v>7410</v>
      </c>
      <c r="K204" s="384">
        <v>318</v>
      </c>
      <c r="L204" s="141"/>
      <c r="M204" s="141"/>
    </row>
    <row r="205" spans="1:13" s="76" customFormat="1" ht="12.65" customHeight="1" x14ac:dyDescent="0.25">
      <c r="A205" s="383" t="s">
        <v>294</v>
      </c>
      <c r="B205" s="382">
        <v>48</v>
      </c>
      <c r="C205" s="380" t="s">
        <v>95</v>
      </c>
      <c r="D205" s="152" t="s">
        <v>95</v>
      </c>
      <c r="E205" s="380">
        <v>35</v>
      </c>
      <c r="F205" s="152">
        <v>13</v>
      </c>
      <c r="G205" s="381">
        <v>7</v>
      </c>
      <c r="H205" s="380">
        <v>29</v>
      </c>
      <c r="I205" s="380" t="s">
        <v>95</v>
      </c>
      <c r="J205" s="380" t="s">
        <v>95</v>
      </c>
      <c r="K205" s="379"/>
      <c r="L205" s="170"/>
      <c r="M205" s="170"/>
    </row>
    <row r="206" spans="1:13" s="76" customFormat="1" ht="12.65" customHeight="1" x14ac:dyDescent="0.25">
      <c r="A206" s="383" t="s">
        <v>295</v>
      </c>
      <c r="B206" s="382" t="s">
        <v>95</v>
      </c>
      <c r="C206" s="380" t="s">
        <v>95</v>
      </c>
      <c r="D206" s="152">
        <v>9</v>
      </c>
      <c r="E206" s="380" t="s">
        <v>95</v>
      </c>
      <c r="F206" s="152" t="s">
        <v>95</v>
      </c>
      <c r="G206" s="381" t="s">
        <v>95</v>
      </c>
      <c r="H206" s="380" t="s">
        <v>95</v>
      </c>
      <c r="I206" s="380">
        <v>7</v>
      </c>
      <c r="J206" s="380" t="s">
        <v>95</v>
      </c>
      <c r="K206" s="379"/>
      <c r="L206" s="170"/>
      <c r="M206" s="170"/>
    </row>
    <row r="207" spans="1:13" s="76" customFormat="1" ht="12.65" customHeight="1" x14ac:dyDescent="0.25">
      <c r="A207" s="383" t="s">
        <v>296</v>
      </c>
      <c r="B207" s="382">
        <v>20852</v>
      </c>
      <c r="C207" s="380">
        <v>14593</v>
      </c>
      <c r="D207" s="152">
        <v>6259</v>
      </c>
      <c r="E207" s="380">
        <v>19083</v>
      </c>
      <c r="F207" s="152">
        <v>1742</v>
      </c>
      <c r="G207" s="381">
        <v>782</v>
      </c>
      <c r="H207" s="380">
        <v>9584</v>
      </c>
      <c r="I207" s="380">
        <v>5188</v>
      </c>
      <c r="J207" s="380">
        <v>5298</v>
      </c>
      <c r="K207" s="379">
        <v>222</v>
      </c>
      <c r="L207" s="170"/>
      <c r="M207" s="170"/>
    </row>
    <row r="208" spans="1:13" s="76" customFormat="1" ht="12.65" customHeight="1" x14ac:dyDescent="0.25">
      <c r="A208" s="383" t="s">
        <v>297</v>
      </c>
      <c r="B208" s="382">
        <v>13014</v>
      </c>
      <c r="C208" s="380">
        <v>9331</v>
      </c>
      <c r="D208" s="152">
        <v>3683</v>
      </c>
      <c r="E208" s="380">
        <v>11691</v>
      </c>
      <c r="F208" s="152">
        <v>1316</v>
      </c>
      <c r="G208" s="381">
        <v>1142</v>
      </c>
      <c r="H208" s="380">
        <v>7507</v>
      </c>
      <c r="I208" s="380">
        <v>2265</v>
      </c>
      <c r="J208" s="380">
        <v>2100</v>
      </c>
      <c r="K208" s="379">
        <v>96</v>
      </c>
      <c r="L208" s="170"/>
      <c r="M208" s="170"/>
    </row>
    <row r="209" spans="1:13" s="76" customFormat="1" ht="12.65" customHeight="1" x14ac:dyDescent="0.25">
      <c r="A209" s="383" t="s">
        <v>298</v>
      </c>
      <c r="B209" s="382" t="s">
        <v>95</v>
      </c>
      <c r="C209" s="380" t="s">
        <v>95</v>
      </c>
      <c r="D209" s="152" t="s">
        <v>95</v>
      </c>
      <c r="E209" s="380" t="s">
        <v>95</v>
      </c>
      <c r="F209" s="152" t="s">
        <v>95</v>
      </c>
      <c r="G209" s="381" t="s">
        <v>95</v>
      </c>
      <c r="H209" s="380" t="s">
        <v>95</v>
      </c>
      <c r="I209" s="380" t="s">
        <v>95</v>
      </c>
      <c r="J209" s="380" t="s">
        <v>95</v>
      </c>
      <c r="K209" s="379"/>
      <c r="L209" s="170"/>
      <c r="M209" s="170"/>
    </row>
    <row r="210" spans="1:13" s="90" customFormat="1" ht="16.149999999999999" customHeight="1" x14ac:dyDescent="0.25">
      <c r="A210" s="388" t="s">
        <v>299</v>
      </c>
      <c r="B210" s="387">
        <v>336</v>
      </c>
      <c r="C210" s="385">
        <v>124</v>
      </c>
      <c r="D210" s="144">
        <v>212</v>
      </c>
      <c r="E210" s="385">
        <v>297</v>
      </c>
      <c r="F210" s="144">
        <v>39</v>
      </c>
      <c r="G210" s="386">
        <v>64</v>
      </c>
      <c r="H210" s="385">
        <v>187</v>
      </c>
      <c r="I210" s="385">
        <v>45</v>
      </c>
      <c r="J210" s="385">
        <v>40</v>
      </c>
      <c r="K210" s="384">
        <v>3</v>
      </c>
      <c r="L210" s="141"/>
      <c r="M210" s="141"/>
    </row>
    <row r="211" spans="1:13" s="76" customFormat="1" ht="12.65" customHeight="1" x14ac:dyDescent="0.25">
      <c r="A211" s="383" t="s">
        <v>300</v>
      </c>
      <c r="B211" s="382"/>
      <c r="C211" s="380"/>
      <c r="D211" s="152"/>
      <c r="E211" s="380"/>
      <c r="F211" s="152"/>
      <c r="G211" s="381"/>
      <c r="H211" s="380"/>
      <c r="I211" s="380"/>
      <c r="J211" s="380"/>
      <c r="K211" s="379"/>
      <c r="L211" s="170"/>
      <c r="M211" s="170"/>
    </row>
    <row r="212" spans="1:13" s="76" customFormat="1" ht="12.65" customHeight="1" x14ac:dyDescent="0.25">
      <c r="A212" s="383" t="s">
        <v>301</v>
      </c>
      <c r="B212" s="382" t="s">
        <v>95</v>
      </c>
      <c r="C212" s="380" t="s">
        <v>95</v>
      </c>
      <c r="D212" s="152" t="s">
        <v>95</v>
      </c>
      <c r="E212" s="380" t="s">
        <v>95</v>
      </c>
      <c r="F212" s="152" t="s">
        <v>95</v>
      </c>
      <c r="G212" s="381"/>
      <c r="H212" s="380" t="s">
        <v>95</v>
      </c>
      <c r="I212" s="380" t="s">
        <v>95</v>
      </c>
      <c r="J212" s="380"/>
      <c r="K212" s="379"/>
      <c r="L212" s="170"/>
      <c r="M212" s="170"/>
    </row>
    <row r="213" spans="1:13" s="76" customFormat="1" ht="12.65" customHeight="1" x14ac:dyDescent="0.25">
      <c r="A213" s="383" t="s">
        <v>302</v>
      </c>
      <c r="B213" s="382" t="s">
        <v>95</v>
      </c>
      <c r="C213" s="380" t="s">
        <v>95</v>
      </c>
      <c r="D213" s="152" t="s">
        <v>95</v>
      </c>
      <c r="E213" s="380" t="s">
        <v>95</v>
      </c>
      <c r="F213" s="152" t="s">
        <v>95</v>
      </c>
      <c r="G213" s="381">
        <v>15</v>
      </c>
      <c r="H213" s="380" t="s">
        <v>95</v>
      </c>
      <c r="I213" s="380" t="s">
        <v>95</v>
      </c>
      <c r="J213" s="380">
        <v>17</v>
      </c>
      <c r="K213" s="379" t="s">
        <v>95</v>
      </c>
      <c r="L213" s="170"/>
      <c r="M213" s="170"/>
    </row>
    <row r="214" spans="1:13" s="76" customFormat="1" ht="12.65" customHeight="1" x14ac:dyDescent="0.25">
      <c r="A214" s="383" t="s">
        <v>303</v>
      </c>
      <c r="B214" s="382">
        <v>224</v>
      </c>
      <c r="C214" s="380">
        <v>78</v>
      </c>
      <c r="D214" s="152">
        <v>146</v>
      </c>
      <c r="E214" s="380">
        <v>190</v>
      </c>
      <c r="F214" s="152">
        <v>34</v>
      </c>
      <c r="G214" s="381">
        <v>49</v>
      </c>
      <c r="H214" s="380">
        <v>129</v>
      </c>
      <c r="I214" s="380">
        <v>23</v>
      </c>
      <c r="J214" s="380">
        <v>23</v>
      </c>
      <c r="K214" s="379" t="s">
        <v>95</v>
      </c>
      <c r="L214" s="170"/>
      <c r="M214" s="170"/>
    </row>
    <row r="215" spans="1:13" s="90" customFormat="1" ht="16.149999999999999" customHeight="1" x14ac:dyDescent="0.25">
      <c r="A215" s="388" t="s">
        <v>304</v>
      </c>
      <c r="B215" s="387">
        <v>99</v>
      </c>
      <c r="C215" s="385">
        <v>52</v>
      </c>
      <c r="D215" s="144">
        <v>47</v>
      </c>
      <c r="E215" s="385">
        <v>90</v>
      </c>
      <c r="F215" s="144">
        <v>9</v>
      </c>
      <c r="G215" s="386">
        <v>10</v>
      </c>
      <c r="H215" s="385">
        <v>58</v>
      </c>
      <c r="I215" s="385">
        <v>18</v>
      </c>
      <c r="J215" s="385">
        <v>13</v>
      </c>
      <c r="K215" s="384" t="s">
        <v>95</v>
      </c>
      <c r="L215" s="141"/>
      <c r="M215" s="141"/>
    </row>
    <row r="216" spans="1:13" s="76" customFormat="1" ht="12.65" customHeight="1" x14ac:dyDescent="0.25">
      <c r="A216" s="383" t="s">
        <v>305</v>
      </c>
      <c r="B216" s="382" t="s">
        <v>95</v>
      </c>
      <c r="C216" s="380">
        <v>52</v>
      </c>
      <c r="D216" s="152" t="s">
        <v>95</v>
      </c>
      <c r="E216" s="380" t="s">
        <v>95</v>
      </c>
      <c r="F216" s="152">
        <v>9</v>
      </c>
      <c r="G216" s="381">
        <v>10</v>
      </c>
      <c r="H216" s="380" t="s">
        <v>95</v>
      </c>
      <c r="I216" s="380" t="s">
        <v>95</v>
      </c>
      <c r="J216" s="380">
        <v>13</v>
      </c>
      <c r="K216" s="379" t="s">
        <v>95</v>
      </c>
      <c r="L216" s="170"/>
      <c r="M216" s="170"/>
    </row>
    <row r="217" spans="1:13" s="76" customFormat="1" ht="12.65" customHeight="1" x14ac:dyDescent="0.25">
      <c r="A217" s="383" t="s">
        <v>306</v>
      </c>
      <c r="B217" s="382" t="s">
        <v>95</v>
      </c>
      <c r="C217" s="380"/>
      <c r="D217" s="152" t="s">
        <v>95</v>
      </c>
      <c r="E217" s="380" t="s">
        <v>95</v>
      </c>
      <c r="F217" s="152"/>
      <c r="G217" s="381"/>
      <c r="H217" s="380" t="s">
        <v>95</v>
      </c>
      <c r="I217" s="380" t="s">
        <v>95</v>
      </c>
      <c r="J217" s="380"/>
      <c r="K217" s="379"/>
      <c r="L217" s="170"/>
      <c r="M217" s="170"/>
    </row>
    <row r="218" spans="1:13" s="90" customFormat="1" ht="16.149999999999999" customHeight="1" x14ac:dyDescent="0.25">
      <c r="A218" s="388" t="s">
        <v>307</v>
      </c>
      <c r="B218" s="387">
        <v>16076</v>
      </c>
      <c r="C218" s="385">
        <v>10381</v>
      </c>
      <c r="D218" s="144">
        <v>5695</v>
      </c>
      <c r="E218" s="385">
        <v>14519</v>
      </c>
      <c r="F218" s="144">
        <v>1547</v>
      </c>
      <c r="G218" s="386">
        <v>1915</v>
      </c>
      <c r="H218" s="385">
        <v>8900</v>
      </c>
      <c r="I218" s="385">
        <v>2627</v>
      </c>
      <c r="J218" s="385">
        <v>2634</v>
      </c>
      <c r="K218" s="384">
        <v>100</v>
      </c>
      <c r="L218" s="141"/>
      <c r="M218" s="141"/>
    </row>
    <row r="219" spans="1:13" s="76" customFormat="1" ht="12.65" customHeight="1" x14ac:dyDescent="0.25">
      <c r="A219" s="383" t="s">
        <v>308</v>
      </c>
      <c r="B219" s="382">
        <v>2220</v>
      </c>
      <c r="C219" s="380">
        <v>1172</v>
      </c>
      <c r="D219" s="152">
        <v>1048</v>
      </c>
      <c r="E219" s="380">
        <v>1938</v>
      </c>
      <c r="F219" s="152">
        <v>282</v>
      </c>
      <c r="G219" s="381">
        <v>458</v>
      </c>
      <c r="H219" s="380">
        <v>1224</v>
      </c>
      <c r="I219" s="380">
        <v>285</v>
      </c>
      <c r="J219" s="380">
        <v>253</v>
      </c>
      <c r="K219" s="379">
        <v>14</v>
      </c>
      <c r="L219" s="170"/>
      <c r="M219" s="170"/>
    </row>
    <row r="220" spans="1:13" s="76" customFormat="1" ht="12.65" customHeight="1" x14ac:dyDescent="0.25">
      <c r="A220" s="383" t="s">
        <v>309</v>
      </c>
      <c r="B220" s="382">
        <v>13856</v>
      </c>
      <c r="C220" s="380">
        <v>9209</v>
      </c>
      <c r="D220" s="152">
        <v>4647</v>
      </c>
      <c r="E220" s="380">
        <v>12581</v>
      </c>
      <c r="F220" s="152">
        <v>1265</v>
      </c>
      <c r="G220" s="381">
        <v>1457</v>
      </c>
      <c r="H220" s="380">
        <v>7676</v>
      </c>
      <c r="I220" s="380">
        <v>2342</v>
      </c>
      <c r="J220" s="380">
        <v>2381</v>
      </c>
      <c r="K220" s="379">
        <v>86</v>
      </c>
      <c r="L220" s="170"/>
      <c r="M220" s="170"/>
    </row>
    <row r="221" spans="1:13" s="90" customFormat="1" ht="16.149999999999999" customHeight="1" x14ac:dyDescent="0.25">
      <c r="A221" s="388" t="s">
        <v>536</v>
      </c>
      <c r="B221" s="387">
        <v>27526</v>
      </c>
      <c r="C221" s="385">
        <v>13705</v>
      </c>
      <c r="D221" s="144">
        <v>13821</v>
      </c>
      <c r="E221" s="385">
        <v>26027</v>
      </c>
      <c r="F221" s="144">
        <v>1494</v>
      </c>
      <c r="G221" s="386">
        <v>8081</v>
      </c>
      <c r="H221" s="385">
        <v>10763</v>
      </c>
      <c r="I221" s="385">
        <v>4668</v>
      </c>
      <c r="J221" s="385">
        <v>4014</v>
      </c>
      <c r="K221" s="384">
        <v>149</v>
      </c>
      <c r="L221" s="141"/>
      <c r="M221" s="141"/>
    </row>
    <row r="222" spans="1:13" s="76" customFormat="1" ht="12.65" customHeight="1" x14ac:dyDescent="0.25">
      <c r="A222" s="383" t="s">
        <v>535</v>
      </c>
      <c r="B222" s="382">
        <v>11</v>
      </c>
      <c r="C222" s="380">
        <v>6</v>
      </c>
      <c r="D222" s="152">
        <v>5</v>
      </c>
      <c r="E222" s="380" t="s">
        <v>95</v>
      </c>
      <c r="F222" s="152" t="s">
        <v>95</v>
      </c>
      <c r="G222" s="381"/>
      <c r="H222" s="380">
        <v>7</v>
      </c>
      <c r="I222" s="380" t="s">
        <v>95</v>
      </c>
      <c r="J222" s="380" t="s">
        <v>95</v>
      </c>
      <c r="K222" s="379"/>
      <c r="L222" s="170"/>
      <c r="M222" s="170"/>
    </row>
    <row r="223" spans="1:13" s="76" customFormat="1" ht="12.65" customHeight="1" x14ac:dyDescent="0.25">
      <c r="A223" s="383" t="s">
        <v>534</v>
      </c>
      <c r="B223" s="382">
        <v>27515</v>
      </c>
      <c r="C223" s="380">
        <v>13699</v>
      </c>
      <c r="D223" s="152">
        <v>13816</v>
      </c>
      <c r="E223" s="380" t="s">
        <v>95</v>
      </c>
      <c r="F223" s="152" t="s">
        <v>95</v>
      </c>
      <c r="G223" s="381">
        <v>8081</v>
      </c>
      <c r="H223" s="380">
        <v>10756</v>
      </c>
      <c r="I223" s="380" t="s">
        <v>95</v>
      </c>
      <c r="J223" s="380" t="s">
        <v>95</v>
      </c>
      <c r="K223" s="379">
        <v>149</v>
      </c>
      <c r="L223" s="170"/>
      <c r="M223" s="170"/>
    </row>
    <row r="224" spans="1:13" s="90" customFormat="1" ht="16.149999999999999" customHeight="1" x14ac:dyDescent="0.25">
      <c r="A224" s="388" t="s">
        <v>311</v>
      </c>
      <c r="B224" s="387">
        <v>32512</v>
      </c>
      <c r="C224" s="385">
        <v>7802</v>
      </c>
      <c r="D224" s="144">
        <v>24710</v>
      </c>
      <c r="E224" s="385">
        <v>28113</v>
      </c>
      <c r="F224" s="144">
        <v>4368</v>
      </c>
      <c r="G224" s="386">
        <v>6451</v>
      </c>
      <c r="H224" s="385">
        <v>18299</v>
      </c>
      <c r="I224" s="385">
        <v>4617</v>
      </c>
      <c r="J224" s="385">
        <v>3145</v>
      </c>
      <c r="K224" s="384">
        <v>112</v>
      </c>
      <c r="L224" s="141"/>
      <c r="M224" s="141"/>
    </row>
    <row r="225" spans="1:13" s="76" customFormat="1" ht="12.65" customHeight="1" x14ac:dyDescent="0.25">
      <c r="A225" s="383" t="s">
        <v>312</v>
      </c>
      <c r="B225" s="382">
        <v>29625</v>
      </c>
      <c r="C225" s="380">
        <v>7108</v>
      </c>
      <c r="D225" s="152">
        <v>22517</v>
      </c>
      <c r="E225" s="380">
        <v>25527</v>
      </c>
      <c r="F225" s="152">
        <v>4067</v>
      </c>
      <c r="G225" s="381">
        <v>6107</v>
      </c>
      <c r="H225" s="380">
        <v>16677</v>
      </c>
      <c r="I225" s="380">
        <v>4030</v>
      </c>
      <c r="J225" s="380">
        <v>2811</v>
      </c>
      <c r="K225" s="379">
        <v>101</v>
      </c>
      <c r="L225" s="170"/>
      <c r="M225" s="170"/>
    </row>
    <row r="226" spans="1:13" s="76" customFormat="1" ht="12.65" customHeight="1" x14ac:dyDescent="0.25">
      <c r="A226" s="383" t="s">
        <v>313</v>
      </c>
      <c r="B226" s="382">
        <v>2114</v>
      </c>
      <c r="C226" s="380">
        <v>447</v>
      </c>
      <c r="D226" s="152">
        <v>1667</v>
      </c>
      <c r="E226" s="380">
        <v>1903</v>
      </c>
      <c r="F226" s="152">
        <v>211</v>
      </c>
      <c r="G226" s="381">
        <v>250</v>
      </c>
      <c r="H226" s="380">
        <v>1180</v>
      </c>
      <c r="I226" s="380">
        <v>441</v>
      </c>
      <c r="J226" s="380">
        <v>243</v>
      </c>
      <c r="K226" s="379">
        <v>8</v>
      </c>
      <c r="L226" s="170"/>
      <c r="M226" s="170"/>
    </row>
    <row r="227" spans="1:13" s="76" customFormat="1" ht="12.65" customHeight="1" x14ac:dyDescent="0.25">
      <c r="A227" s="383" t="s">
        <v>314</v>
      </c>
      <c r="B227" s="382">
        <v>385</v>
      </c>
      <c r="C227" s="380">
        <v>130</v>
      </c>
      <c r="D227" s="152">
        <v>255</v>
      </c>
      <c r="E227" s="380">
        <v>357</v>
      </c>
      <c r="F227" s="152">
        <v>28</v>
      </c>
      <c r="G227" s="381">
        <v>42</v>
      </c>
      <c r="H227" s="380">
        <v>212</v>
      </c>
      <c r="I227" s="380">
        <v>81</v>
      </c>
      <c r="J227" s="380">
        <v>50</v>
      </c>
      <c r="K227" s="379" t="s">
        <v>95</v>
      </c>
      <c r="L227" s="170"/>
      <c r="M227" s="170"/>
    </row>
    <row r="228" spans="1:13" s="76" customFormat="1" ht="12.65" customHeight="1" x14ac:dyDescent="0.25">
      <c r="A228" s="383" t="s">
        <v>315</v>
      </c>
      <c r="B228" s="382">
        <v>388</v>
      </c>
      <c r="C228" s="380">
        <v>117</v>
      </c>
      <c r="D228" s="152">
        <v>271</v>
      </c>
      <c r="E228" s="380">
        <v>326</v>
      </c>
      <c r="F228" s="152">
        <v>62</v>
      </c>
      <c r="G228" s="381">
        <v>52</v>
      </c>
      <c r="H228" s="380">
        <v>230</v>
      </c>
      <c r="I228" s="380">
        <v>65</v>
      </c>
      <c r="J228" s="380">
        <v>41</v>
      </c>
      <c r="K228" s="379" t="s">
        <v>95</v>
      </c>
      <c r="L228" s="170"/>
      <c r="M228" s="170"/>
    </row>
    <row r="229" spans="1:13" s="90" customFormat="1" ht="16.149999999999999" customHeight="1" x14ac:dyDescent="0.25">
      <c r="A229" s="388" t="s">
        <v>316</v>
      </c>
      <c r="B229" s="387">
        <v>130347</v>
      </c>
      <c r="C229" s="385">
        <v>44252</v>
      </c>
      <c r="D229" s="144">
        <v>86095</v>
      </c>
      <c r="E229" s="385">
        <v>107622</v>
      </c>
      <c r="F229" s="144">
        <v>22402</v>
      </c>
      <c r="G229" s="386">
        <v>40120</v>
      </c>
      <c r="H229" s="385">
        <v>74353</v>
      </c>
      <c r="I229" s="385">
        <v>10690</v>
      </c>
      <c r="J229" s="385">
        <v>5184</v>
      </c>
      <c r="K229" s="384">
        <v>259</v>
      </c>
      <c r="L229" s="141"/>
      <c r="M229" s="141"/>
    </row>
    <row r="230" spans="1:13" s="76" customFormat="1" ht="12.65" customHeight="1" x14ac:dyDescent="0.25">
      <c r="A230" s="383" t="s">
        <v>317</v>
      </c>
      <c r="B230" s="382">
        <v>95992</v>
      </c>
      <c r="C230" s="380">
        <v>29420</v>
      </c>
      <c r="D230" s="152">
        <v>66572</v>
      </c>
      <c r="E230" s="380">
        <v>77959</v>
      </c>
      <c r="F230" s="152">
        <v>17775</v>
      </c>
      <c r="G230" s="381">
        <v>28738</v>
      </c>
      <c r="H230" s="380">
        <v>54857</v>
      </c>
      <c r="I230" s="380">
        <v>8279</v>
      </c>
      <c r="J230" s="380">
        <v>4118</v>
      </c>
      <c r="K230" s="379">
        <v>204</v>
      </c>
      <c r="L230" s="170"/>
      <c r="M230" s="170"/>
    </row>
    <row r="231" spans="1:13" s="76" customFormat="1" ht="12.65" customHeight="1" x14ac:dyDescent="0.25">
      <c r="A231" s="383" t="s">
        <v>318</v>
      </c>
      <c r="B231" s="382">
        <v>13944</v>
      </c>
      <c r="C231" s="380">
        <v>6433</v>
      </c>
      <c r="D231" s="152">
        <v>7511</v>
      </c>
      <c r="E231" s="380">
        <v>11328</v>
      </c>
      <c r="F231" s="152">
        <v>2574</v>
      </c>
      <c r="G231" s="381">
        <v>3788</v>
      </c>
      <c r="H231" s="380">
        <v>8202</v>
      </c>
      <c r="I231" s="380">
        <v>1355</v>
      </c>
      <c r="J231" s="380">
        <v>599</v>
      </c>
      <c r="K231" s="379">
        <v>35</v>
      </c>
      <c r="L231" s="170"/>
      <c r="M231" s="170"/>
    </row>
    <row r="232" spans="1:13" s="76" customFormat="1" ht="12.65" customHeight="1" x14ac:dyDescent="0.25">
      <c r="A232" s="383" t="s">
        <v>319</v>
      </c>
      <c r="B232" s="382">
        <v>20411</v>
      </c>
      <c r="C232" s="380">
        <v>8399</v>
      </c>
      <c r="D232" s="152">
        <v>12012</v>
      </c>
      <c r="E232" s="380">
        <v>18335</v>
      </c>
      <c r="F232" s="152">
        <v>2053</v>
      </c>
      <c r="G232" s="381">
        <v>7594</v>
      </c>
      <c r="H232" s="380">
        <v>11294</v>
      </c>
      <c r="I232" s="380">
        <v>1056</v>
      </c>
      <c r="J232" s="380">
        <v>467</v>
      </c>
      <c r="K232" s="379">
        <v>20</v>
      </c>
      <c r="L232" s="170"/>
      <c r="M232" s="170"/>
    </row>
    <row r="233" spans="1:13" s="90" customFormat="1" ht="16.149999999999999" customHeight="1" x14ac:dyDescent="0.25">
      <c r="A233" s="388" t="s">
        <v>320</v>
      </c>
      <c r="B233" s="387">
        <v>14934</v>
      </c>
      <c r="C233" s="385">
        <v>7028</v>
      </c>
      <c r="D233" s="144">
        <v>7906</v>
      </c>
      <c r="E233" s="385">
        <v>14231</v>
      </c>
      <c r="F233" s="144">
        <v>680</v>
      </c>
      <c r="G233" s="386">
        <v>7221</v>
      </c>
      <c r="H233" s="385">
        <v>4548</v>
      </c>
      <c r="I233" s="385">
        <v>1546</v>
      </c>
      <c r="J233" s="385">
        <v>1619</v>
      </c>
      <c r="K233" s="384">
        <v>49</v>
      </c>
      <c r="L233" s="141"/>
      <c r="M233" s="141"/>
    </row>
    <row r="234" spans="1:13" s="76" customFormat="1" ht="12.65" customHeight="1" x14ac:dyDescent="0.25">
      <c r="A234" s="383" t="s">
        <v>321</v>
      </c>
      <c r="B234" s="382">
        <v>14412</v>
      </c>
      <c r="C234" s="380">
        <v>6842</v>
      </c>
      <c r="D234" s="152">
        <v>7570</v>
      </c>
      <c r="E234" s="380">
        <v>13759</v>
      </c>
      <c r="F234" s="152">
        <v>631</v>
      </c>
      <c r="G234" s="381">
        <v>7132</v>
      </c>
      <c r="H234" s="380">
        <v>4218</v>
      </c>
      <c r="I234" s="380">
        <v>1495</v>
      </c>
      <c r="J234" s="380">
        <v>1567</v>
      </c>
      <c r="K234" s="379" t="s">
        <v>95</v>
      </c>
      <c r="L234" s="170"/>
      <c r="M234" s="170"/>
    </row>
    <row r="235" spans="1:13" s="76" customFormat="1" ht="12.65" customHeight="1" x14ac:dyDescent="0.25">
      <c r="A235" s="383" t="s">
        <v>322</v>
      </c>
      <c r="B235" s="382">
        <v>522</v>
      </c>
      <c r="C235" s="380">
        <v>186</v>
      </c>
      <c r="D235" s="152">
        <v>336</v>
      </c>
      <c r="E235" s="380">
        <v>472</v>
      </c>
      <c r="F235" s="152">
        <v>49</v>
      </c>
      <c r="G235" s="381">
        <v>89</v>
      </c>
      <c r="H235" s="380">
        <v>330</v>
      </c>
      <c r="I235" s="380">
        <v>51</v>
      </c>
      <c r="J235" s="380">
        <v>52</v>
      </c>
      <c r="K235" s="379" t="s">
        <v>95</v>
      </c>
      <c r="L235" s="170"/>
      <c r="M235" s="170"/>
    </row>
    <row r="236" spans="1:13" s="90" customFormat="1" ht="16.149999999999999" customHeight="1" x14ac:dyDescent="0.25">
      <c r="A236" s="388" t="s">
        <v>323</v>
      </c>
      <c r="B236" s="387">
        <v>4252</v>
      </c>
      <c r="C236" s="385">
        <v>1680</v>
      </c>
      <c r="D236" s="144">
        <v>2572</v>
      </c>
      <c r="E236" s="385">
        <v>3936</v>
      </c>
      <c r="F236" s="144">
        <v>314</v>
      </c>
      <c r="G236" s="386">
        <v>1982</v>
      </c>
      <c r="H236" s="385">
        <v>1840</v>
      </c>
      <c r="I236" s="385">
        <v>198</v>
      </c>
      <c r="J236" s="385">
        <v>232</v>
      </c>
      <c r="K236" s="384">
        <v>6</v>
      </c>
      <c r="L236" s="141"/>
      <c r="M236" s="141"/>
    </row>
    <row r="237" spans="1:13" s="76" customFormat="1" ht="12.65" customHeight="1" x14ac:dyDescent="0.25">
      <c r="A237" s="383" t="s">
        <v>324</v>
      </c>
      <c r="B237" s="382">
        <v>4051</v>
      </c>
      <c r="C237" s="380">
        <v>1614</v>
      </c>
      <c r="D237" s="152">
        <v>2437</v>
      </c>
      <c r="E237" s="380">
        <v>3759</v>
      </c>
      <c r="F237" s="152">
        <v>290</v>
      </c>
      <c r="G237" s="381">
        <v>1941</v>
      </c>
      <c r="H237" s="380">
        <v>1730</v>
      </c>
      <c r="I237" s="380">
        <v>176</v>
      </c>
      <c r="J237" s="380">
        <v>204</v>
      </c>
      <c r="K237" s="379" t="s">
        <v>95</v>
      </c>
      <c r="L237" s="170"/>
      <c r="M237" s="170"/>
    </row>
    <row r="238" spans="1:13" s="76" customFormat="1" ht="12.65" customHeight="1" x14ac:dyDescent="0.25">
      <c r="A238" s="383" t="s">
        <v>325</v>
      </c>
      <c r="B238" s="382">
        <v>201</v>
      </c>
      <c r="C238" s="380">
        <v>66</v>
      </c>
      <c r="D238" s="152">
        <v>135</v>
      </c>
      <c r="E238" s="380">
        <v>177</v>
      </c>
      <c r="F238" s="152">
        <v>24</v>
      </c>
      <c r="G238" s="381">
        <v>41</v>
      </c>
      <c r="H238" s="380">
        <v>110</v>
      </c>
      <c r="I238" s="380">
        <v>22</v>
      </c>
      <c r="J238" s="380">
        <v>28</v>
      </c>
      <c r="K238" s="379" t="s">
        <v>95</v>
      </c>
      <c r="L238" s="170"/>
      <c r="M238" s="170"/>
    </row>
    <row r="239" spans="1:13" s="90" customFormat="1" ht="16.149999999999999" customHeight="1" x14ac:dyDescent="0.25">
      <c r="A239" s="388" t="s">
        <v>326</v>
      </c>
      <c r="B239" s="387">
        <v>373</v>
      </c>
      <c r="C239" s="385">
        <v>149</v>
      </c>
      <c r="D239" s="144">
        <v>224</v>
      </c>
      <c r="E239" s="385">
        <v>361</v>
      </c>
      <c r="F239" s="144">
        <v>12</v>
      </c>
      <c r="G239" s="386">
        <v>136</v>
      </c>
      <c r="H239" s="385">
        <v>177</v>
      </c>
      <c r="I239" s="385">
        <v>36</v>
      </c>
      <c r="J239" s="385">
        <v>24</v>
      </c>
      <c r="K239" s="384">
        <v>3</v>
      </c>
      <c r="L239" s="141"/>
      <c r="M239" s="141"/>
    </row>
    <row r="240" spans="1:13" s="76" customFormat="1" ht="12.65" customHeight="1" x14ac:dyDescent="0.25">
      <c r="A240" s="383" t="s">
        <v>327</v>
      </c>
      <c r="B240" s="382">
        <v>257</v>
      </c>
      <c r="C240" s="380">
        <v>96</v>
      </c>
      <c r="D240" s="152">
        <v>161</v>
      </c>
      <c r="E240" s="380" t="s">
        <v>95</v>
      </c>
      <c r="F240" s="152" t="s">
        <v>95</v>
      </c>
      <c r="G240" s="381">
        <v>102</v>
      </c>
      <c r="H240" s="380">
        <v>114</v>
      </c>
      <c r="I240" s="380">
        <v>24</v>
      </c>
      <c r="J240" s="380">
        <v>17</v>
      </c>
      <c r="K240" s="379"/>
      <c r="L240" s="170"/>
      <c r="M240" s="170"/>
    </row>
    <row r="241" spans="1:13" s="76" customFormat="1" ht="12.65" customHeight="1" x14ac:dyDescent="0.25">
      <c r="A241" s="383" t="s">
        <v>328</v>
      </c>
      <c r="B241" s="382">
        <v>116</v>
      </c>
      <c r="C241" s="380">
        <v>53</v>
      </c>
      <c r="D241" s="152">
        <v>63</v>
      </c>
      <c r="E241" s="380" t="s">
        <v>95</v>
      </c>
      <c r="F241" s="152" t="s">
        <v>95</v>
      </c>
      <c r="G241" s="381">
        <v>34</v>
      </c>
      <c r="H241" s="380">
        <v>63</v>
      </c>
      <c r="I241" s="380">
        <v>12</v>
      </c>
      <c r="J241" s="380">
        <v>7</v>
      </c>
      <c r="K241" s="379">
        <v>3</v>
      </c>
      <c r="L241" s="170"/>
      <c r="M241" s="170"/>
    </row>
    <row r="242" spans="1:13" s="90" customFormat="1" ht="16.149999999999999" customHeight="1" x14ac:dyDescent="0.25">
      <c r="A242" s="388" t="s">
        <v>329</v>
      </c>
      <c r="B242" s="387">
        <v>469</v>
      </c>
      <c r="C242" s="385">
        <v>245</v>
      </c>
      <c r="D242" s="144">
        <v>224</v>
      </c>
      <c r="E242" s="385">
        <v>369</v>
      </c>
      <c r="F242" s="144">
        <v>97</v>
      </c>
      <c r="G242" s="386">
        <v>77</v>
      </c>
      <c r="H242" s="385">
        <v>300</v>
      </c>
      <c r="I242" s="385">
        <v>59</v>
      </c>
      <c r="J242" s="385">
        <v>33</v>
      </c>
      <c r="K242" s="384">
        <v>3</v>
      </c>
      <c r="L242" s="141"/>
      <c r="M242" s="141"/>
    </row>
    <row r="243" spans="1:13" s="76" customFormat="1" ht="12.65" customHeight="1" x14ac:dyDescent="0.25">
      <c r="A243" s="383" t="s">
        <v>330</v>
      </c>
      <c r="B243" s="382">
        <v>108</v>
      </c>
      <c r="C243" s="380">
        <v>59</v>
      </c>
      <c r="D243" s="152">
        <v>49</v>
      </c>
      <c r="E243" s="380">
        <v>100</v>
      </c>
      <c r="F243" s="152">
        <v>8</v>
      </c>
      <c r="G243" s="381" t="s">
        <v>95</v>
      </c>
      <c r="H243" s="380">
        <v>60</v>
      </c>
      <c r="I243" s="380">
        <v>23</v>
      </c>
      <c r="J243" s="380" t="s">
        <v>95</v>
      </c>
      <c r="K243" s="379" t="s">
        <v>95</v>
      </c>
      <c r="L243" s="170"/>
      <c r="M243" s="170"/>
    </row>
    <row r="244" spans="1:13" s="76" customFormat="1" ht="12.65" customHeight="1" x14ac:dyDescent="0.25">
      <c r="A244" s="383" t="s">
        <v>331</v>
      </c>
      <c r="B244" s="382">
        <v>34</v>
      </c>
      <c r="C244" s="380" t="s">
        <v>95</v>
      </c>
      <c r="D244" s="152" t="s">
        <v>95</v>
      </c>
      <c r="E244" s="380" t="s">
        <v>95</v>
      </c>
      <c r="F244" s="152" t="s">
        <v>95</v>
      </c>
      <c r="G244" s="381" t="s">
        <v>95</v>
      </c>
      <c r="H244" s="380">
        <v>19</v>
      </c>
      <c r="I244" s="380" t="s">
        <v>95</v>
      </c>
      <c r="J244" s="380" t="s">
        <v>95</v>
      </c>
      <c r="K244" s="379"/>
      <c r="L244" s="170"/>
      <c r="M244" s="170"/>
    </row>
    <row r="245" spans="1:13" s="76" customFormat="1" ht="12.65" customHeight="1" x14ac:dyDescent="0.25">
      <c r="A245" s="383" t="s">
        <v>332</v>
      </c>
      <c r="B245" s="382">
        <v>6</v>
      </c>
      <c r="C245" s="380" t="s">
        <v>95</v>
      </c>
      <c r="D245" s="152" t="s">
        <v>95</v>
      </c>
      <c r="E245" s="380" t="s">
        <v>95</v>
      </c>
      <c r="F245" s="152" t="s">
        <v>95</v>
      </c>
      <c r="G245" s="381"/>
      <c r="H245" s="380">
        <v>3</v>
      </c>
      <c r="I245" s="380" t="s">
        <v>95</v>
      </c>
      <c r="J245" s="380" t="s">
        <v>95</v>
      </c>
      <c r="K245" s="379"/>
      <c r="L245" s="170"/>
      <c r="M245" s="170"/>
    </row>
    <row r="246" spans="1:13" s="76" customFormat="1" ht="12.65" customHeight="1" x14ac:dyDescent="0.25">
      <c r="A246" s="383" t="s">
        <v>333</v>
      </c>
      <c r="B246" s="382">
        <v>321</v>
      </c>
      <c r="C246" s="380">
        <v>169</v>
      </c>
      <c r="D246" s="152">
        <v>152</v>
      </c>
      <c r="E246" s="380">
        <v>236</v>
      </c>
      <c r="F246" s="152">
        <v>82</v>
      </c>
      <c r="G246" s="381">
        <v>58</v>
      </c>
      <c r="H246" s="380">
        <v>218</v>
      </c>
      <c r="I246" s="380">
        <v>25</v>
      </c>
      <c r="J246" s="380">
        <v>20</v>
      </c>
      <c r="K246" s="379" t="s">
        <v>95</v>
      </c>
      <c r="L246" s="170"/>
      <c r="M246" s="170"/>
    </row>
    <row r="247" spans="1:13" s="90" customFormat="1" x14ac:dyDescent="0.25">
      <c r="A247" s="388" t="s">
        <v>334</v>
      </c>
      <c r="B247" s="387">
        <v>9245</v>
      </c>
      <c r="C247" s="385">
        <v>3506</v>
      </c>
      <c r="D247" s="144">
        <v>5739</v>
      </c>
      <c r="E247" s="385">
        <v>8499</v>
      </c>
      <c r="F247" s="144">
        <v>739</v>
      </c>
      <c r="G247" s="386">
        <v>1552</v>
      </c>
      <c r="H247" s="385">
        <v>5548</v>
      </c>
      <c r="I247" s="385">
        <v>1246</v>
      </c>
      <c r="J247" s="385">
        <v>899</v>
      </c>
      <c r="K247" s="384">
        <v>23</v>
      </c>
      <c r="L247" s="141"/>
      <c r="M247" s="141"/>
    </row>
    <row r="248" spans="1:13" s="76" customFormat="1" ht="12.65" customHeight="1" x14ac:dyDescent="0.25">
      <c r="A248" s="383" t="s">
        <v>335</v>
      </c>
      <c r="B248" s="382">
        <v>9245</v>
      </c>
      <c r="C248" s="380">
        <v>3506</v>
      </c>
      <c r="D248" s="152">
        <v>5739</v>
      </c>
      <c r="E248" s="380">
        <v>8499</v>
      </c>
      <c r="F248" s="152">
        <v>739</v>
      </c>
      <c r="G248" s="381">
        <v>1552</v>
      </c>
      <c r="H248" s="380">
        <v>5548</v>
      </c>
      <c r="I248" s="380">
        <v>1246</v>
      </c>
      <c r="J248" s="380">
        <v>899</v>
      </c>
      <c r="K248" s="379">
        <v>23</v>
      </c>
      <c r="L248" s="170"/>
      <c r="M248" s="170"/>
    </row>
    <row r="249" spans="1:13" s="90" customFormat="1" ht="16.149999999999999" customHeight="1" x14ac:dyDescent="0.25">
      <c r="A249" s="388" t="s">
        <v>336</v>
      </c>
      <c r="B249" s="387">
        <v>2868</v>
      </c>
      <c r="C249" s="385">
        <v>1334</v>
      </c>
      <c r="D249" s="144">
        <v>1534</v>
      </c>
      <c r="E249" s="385">
        <v>2599</v>
      </c>
      <c r="F249" s="144">
        <v>261</v>
      </c>
      <c r="G249" s="386">
        <v>647</v>
      </c>
      <c r="H249" s="385">
        <v>1624</v>
      </c>
      <c r="I249" s="385">
        <v>341</v>
      </c>
      <c r="J249" s="385">
        <v>256</v>
      </c>
      <c r="K249" s="384">
        <v>12</v>
      </c>
      <c r="L249" s="141"/>
      <c r="M249" s="141"/>
    </row>
    <row r="250" spans="1:13" s="76" customFormat="1" ht="12.65" customHeight="1" x14ac:dyDescent="0.25">
      <c r="A250" s="383" t="s">
        <v>337</v>
      </c>
      <c r="B250" s="382">
        <v>454</v>
      </c>
      <c r="C250" s="380">
        <v>204</v>
      </c>
      <c r="D250" s="152">
        <v>250</v>
      </c>
      <c r="E250" s="380">
        <v>416</v>
      </c>
      <c r="F250" s="152">
        <v>38</v>
      </c>
      <c r="G250" s="381">
        <v>142</v>
      </c>
      <c r="H250" s="380">
        <v>264</v>
      </c>
      <c r="I250" s="380">
        <v>32</v>
      </c>
      <c r="J250" s="380">
        <v>16</v>
      </c>
      <c r="K250" s="379"/>
      <c r="L250" s="170"/>
      <c r="M250" s="170"/>
    </row>
    <row r="251" spans="1:13" s="76" customFormat="1" ht="12.65" customHeight="1" x14ac:dyDescent="0.25">
      <c r="A251" s="383" t="s">
        <v>338</v>
      </c>
      <c r="B251" s="382">
        <v>2414</v>
      </c>
      <c r="C251" s="380">
        <v>1130</v>
      </c>
      <c r="D251" s="152">
        <v>1284</v>
      </c>
      <c r="E251" s="380">
        <v>2183</v>
      </c>
      <c r="F251" s="152">
        <v>223</v>
      </c>
      <c r="G251" s="381">
        <v>505</v>
      </c>
      <c r="H251" s="380">
        <v>1360</v>
      </c>
      <c r="I251" s="380">
        <v>309</v>
      </c>
      <c r="J251" s="380">
        <v>240</v>
      </c>
      <c r="K251" s="379">
        <v>12</v>
      </c>
      <c r="L251" s="170"/>
      <c r="M251" s="170"/>
    </row>
    <row r="252" spans="1:13" s="90" customFormat="1" ht="16.149999999999999" customHeight="1" x14ac:dyDescent="0.25">
      <c r="A252" s="388" t="s">
        <v>339</v>
      </c>
      <c r="B252" s="387">
        <v>5932</v>
      </c>
      <c r="C252" s="385">
        <v>1538</v>
      </c>
      <c r="D252" s="144">
        <v>4394</v>
      </c>
      <c r="E252" s="385">
        <v>5653</v>
      </c>
      <c r="F252" s="144">
        <v>279</v>
      </c>
      <c r="G252" s="386">
        <v>296</v>
      </c>
      <c r="H252" s="385">
        <v>2986</v>
      </c>
      <c r="I252" s="385">
        <v>1473</v>
      </c>
      <c r="J252" s="385">
        <v>1177</v>
      </c>
      <c r="K252" s="384">
        <v>53</v>
      </c>
      <c r="L252" s="141"/>
      <c r="M252" s="141"/>
    </row>
    <row r="253" spans="1:13" s="76" customFormat="1" ht="12.65" customHeight="1" x14ac:dyDescent="0.25">
      <c r="A253" s="383" t="s">
        <v>340</v>
      </c>
      <c r="B253" s="382">
        <v>4853</v>
      </c>
      <c r="C253" s="380">
        <v>1080</v>
      </c>
      <c r="D253" s="152">
        <v>3773</v>
      </c>
      <c r="E253" s="380">
        <v>4660</v>
      </c>
      <c r="F253" s="152">
        <v>193</v>
      </c>
      <c r="G253" s="381">
        <v>166</v>
      </c>
      <c r="H253" s="380">
        <v>2341</v>
      </c>
      <c r="I253" s="380">
        <v>1304</v>
      </c>
      <c r="J253" s="380">
        <v>1042</v>
      </c>
      <c r="K253" s="379">
        <v>50</v>
      </c>
      <c r="L253" s="170"/>
      <c r="M253" s="170"/>
    </row>
    <row r="254" spans="1:13" s="76" customFormat="1" ht="12.65" customHeight="1" x14ac:dyDescent="0.25">
      <c r="A254" s="383" t="s">
        <v>341</v>
      </c>
      <c r="B254" s="382">
        <v>653</v>
      </c>
      <c r="C254" s="380">
        <v>299</v>
      </c>
      <c r="D254" s="152">
        <v>354</v>
      </c>
      <c r="E254" s="380">
        <v>598</v>
      </c>
      <c r="F254" s="152">
        <v>55</v>
      </c>
      <c r="G254" s="381">
        <v>86</v>
      </c>
      <c r="H254" s="380">
        <v>393</v>
      </c>
      <c r="I254" s="380">
        <v>98</v>
      </c>
      <c r="J254" s="380">
        <v>76</v>
      </c>
      <c r="K254" s="379" t="s">
        <v>95</v>
      </c>
      <c r="L254" s="170"/>
      <c r="M254" s="170"/>
    </row>
    <row r="255" spans="1:13" s="76" customFormat="1" ht="12.65" customHeight="1" x14ac:dyDescent="0.25">
      <c r="A255" s="383" t="s">
        <v>342</v>
      </c>
      <c r="B255" s="382">
        <v>37</v>
      </c>
      <c r="C255" s="380">
        <v>14</v>
      </c>
      <c r="D255" s="152">
        <v>23</v>
      </c>
      <c r="E255" s="380" t="s">
        <v>95</v>
      </c>
      <c r="F255" s="152" t="s">
        <v>95</v>
      </c>
      <c r="G255" s="381"/>
      <c r="H255" s="380">
        <v>25</v>
      </c>
      <c r="I255" s="380">
        <v>4</v>
      </c>
      <c r="J255" s="380">
        <v>8</v>
      </c>
      <c r="K255" s="379"/>
      <c r="L255" s="170"/>
      <c r="M255" s="170"/>
    </row>
    <row r="256" spans="1:13" s="76" customFormat="1" ht="12.65" customHeight="1" x14ac:dyDescent="0.25">
      <c r="A256" s="383" t="s">
        <v>343</v>
      </c>
      <c r="B256" s="382">
        <v>389</v>
      </c>
      <c r="C256" s="380">
        <v>145</v>
      </c>
      <c r="D256" s="152">
        <v>244</v>
      </c>
      <c r="E256" s="380" t="s">
        <v>95</v>
      </c>
      <c r="F256" s="152" t="s">
        <v>95</v>
      </c>
      <c r="G256" s="381">
        <v>44</v>
      </c>
      <c r="H256" s="380">
        <v>227</v>
      </c>
      <c r="I256" s="380">
        <v>67</v>
      </c>
      <c r="J256" s="380">
        <v>51</v>
      </c>
      <c r="K256" s="379" t="s">
        <v>95</v>
      </c>
      <c r="L256" s="170"/>
      <c r="M256" s="170"/>
    </row>
    <row r="257" spans="1:13" s="90" customFormat="1" ht="16.149999999999999" customHeight="1" x14ac:dyDescent="0.25">
      <c r="A257" s="388" t="s">
        <v>344</v>
      </c>
      <c r="B257" s="387">
        <v>372</v>
      </c>
      <c r="C257" s="385">
        <v>132</v>
      </c>
      <c r="D257" s="144">
        <v>240</v>
      </c>
      <c r="E257" s="385">
        <v>348</v>
      </c>
      <c r="F257" s="144">
        <v>24</v>
      </c>
      <c r="G257" s="386">
        <v>48</v>
      </c>
      <c r="H257" s="385">
        <v>170</v>
      </c>
      <c r="I257" s="385">
        <v>81</v>
      </c>
      <c r="J257" s="385">
        <v>73</v>
      </c>
      <c r="K257" s="384">
        <v>8</v>
      </c>
      <c r="L257" s="141"/>
      <c r="M257" s="141"/>
    </row>
    <row r="258" spans="1:13" s="76" customFormat="1" ht="12.65" customHeight="1" x14ac:dyDescent="0.25">
      <c r="A258" s="383" t="s">
        <v>345</v>
      </c>
      <c r="B258" s="382">
        <v>330</v>
      </c>
      <c r="C258" s="380">
        <v>110</v>
      </c>
      <c r="D258" s="152">
        <v>220</v>
      </c>
      <c r="E258" s="380">
        <v>309</v>
      </c>
      <c r="F258" s="152">
        <v>21</v>
      </c>
      <c r="G258" s="381" t="s">
        <v>95</v>
      </c>
      <c r="H258" s="380">
        <v>156</v>
      </c>
      <c r="I258" s="380">
        <v>71</v>
      </c>
      <c r="J258" s="380" t="s">
        <v>95</v>
      </c>
      <c r="K258" s="379" t="s">
        <v>95</v>
      </c>
      <c r="L258" s="170"/>
      <c r="M258" s="170"/>
    </row>
    <row r="259" spans="1:13" s="76" customFormat="1" ht="12.65" customHeight="1" x14ac:dyDescent="0.25">
      <c r="A259" s="383" t="s">
        <v>346</v>
      </c>
      <c r="B259" s="382" t="s">
        <v>95</v>
      </c>
      <c r="C259" s="380" t="s">
        <v>95</v>
      </c>
      <c r="D259" s="152" t="s">
        <v>95</v>
      </c>
      <c r="E259" s="380" t="s">
        <v>95</v>
      </c>
      <c r="F259" s="152"/>
      <c r="G259" s="381" t="s">
        <v>95</v>
      </c>
      <c r="H259" s="380" t="s">
        <v>95</v>
      </c>
      <c r="I259" s="380" t="s">
        <v>95</v>
      </c>
      <c r="J259" s="380" t="s">
        <v>95</v>
      </c>
      <c r="K259" s="379"/>
      <c r="L259" s="170"/>
      <c r="M259" s="170"/>
    </row>
    <row r="260" spans="1:13" s="76" customFormat="1" ht="12.65" customHeight="1" x14ac:dyDescent="0.25">
      <c r="A260" s="383" t="s">
        <v>347</v>
      </c>
      <c r="B260" s="382" t="s">
        <v>95</v>
      </c>
      <c r="C260" s="380" t="s">
        <v>95</v>
      </c>
      <c r="D260" s="152" t="s">
        <v>95</v>
      </c>
      <c r="E260" s="380" t="s">
        <v>95</v>
      </c>
      <c r="F260" s="152">
        <v>3</v>
      </c>
      <c r="G260" s="381"/>
      <c r="H260" s="380" t="s">
        <v>95</v>
      </c>
      <c r="I260" s="380" t="s">
        <v>95</v>
      </c>
      <c r="J260" s="380" t="s">
        <v>95</v>
      </c>
      <c r="K260" s="379" t="s">
        <v>95</v>
      </c>
      <c r="L260" s="170"/>
      <c r="M260" s="170"/>
    </row>
    <row r="261" spans="1:13" s="76" customFormat="1" ht="16.149999999999999" customHeight="1" x14ac:dyDescent="0.25">
      <c r="A261" s="388" t="s">
        <v>348</v>
      </c>
      <c r="B261" s="387">
        <v>10438</v>
      </c>
      <c r="C261" s="385">
        <v>2755</v>
      </c>
      <c r="D261" s="144">
        <v>7683</v>
      </c>
      <c r="E261" s="385">
        <v>9951</v>
      </c>
      <c r="F261" s="144">
        <v>485</v>
      </c>
      <c r="G261" s="386">
        <v>821</v>
      </c>
      <c r="H261" s="385">
        <v>6485</v>
      </c>
      <c r="I261" s="385">
        <v>1842</v>
      </c>
      <c r="J261" s="385">
        <v>1290</v>
      </c>
      <c r="K261" s="384">
        <v>45</v>
      </c>
      <c r="L261" s="170"/>
      <c r="M261" s="170"/>
    </row>
    <row r="262" spans="1:13" s="76" customFormat="1" ht="12.65" customHeight="1" x14ac:dyDescent="0.25">
      <c r="A262" s="383" t="s">
        <v>349</v>
      </c>
      <c r="B262" s="382">
        <v>2364</v>
      </c>
      <c r="C262" s="380">
        <v>649</v>
      </c>
      <c r="D262" s="152">
        <v>1715</v>
      </c>
      <c r="E262" s="380">
        <v>2237</v>
      </c>
      <c r="F262" s="152">
        <v>127</v>
      </c>
      <c r="G262" s="381" t="s">
        <v>95</v>
      </c>
      <c r="H262" s="380">
        <v>1474</v>
      </c>
      <c r="I262" s="380">
        <v>400</v>
      </c>
      <c r="J262" s="380" t="s">
        <v>95</v>
      </c>
      <c r="K262" s="379">
        <v>8</v>
      </c>
      <c r="L262" s="170"/>
      <c r="M262" s="170"/>
    </row>
    <row r="263" spans="1:13" s="76" customFormat="1" ht="12.65" customHeight="1" x14ac:dyDescent="0.25">
      <c r="A263" s="383" t="s">
        <v>350</v>
      </c>
      <c r="B263" s="382">
        <v>8040</v>
      </c>
      <c r="C263" s="380">
        <v>2091</v>
      </c>
      <c r="D263" s="152">
        <v>5949</v>
      </c>
      <c r="E263" s="380">
        <v>7684</v>
      </c>
      <c r="F263" s="152">
        <v>354</v>
      </c>
      <c r="G263" s="381">
        <v>591</v>
      </c>
      <c r="H263" s="380">
        <v>4990</v>
      </c>
      <c r="I263" s="380">
        <v>1435</v>
      </c>
      <c r="J263" s="380">
        <v>1024</v>
      </c>
      <c r="K263" s="379">
        <v>37</v>
      </c>
      <c r="L263" s="170"/>
      <c r="M263" s="170"/>
    </row>
    <row r="264" spans="1:13" s="76" customFormat="1" ht="12.65" customHeight="1" x14ac:dyDescent="0.25">
      <c r="A264" s="383" t="s">
        <v>351</v>
      </c>
      <c r="B264" s="382">
        <v>34</v>
      </c>
      <c r="C264" s="380">
        <v>15</v>
      </c>
      <c r="D264" s="152">
        <v>19</v>
      </c>
      <c r="E264" s="380">
        <v>30</v>
      </c>
      <c r="F264" s="152">
        <v>4</v>
      </c>
      <c r="G264" s="381" t="s">
        <v>95</v>
      </c>
      <c r="H264" s="380">
        <v>21</v>
      </c>
      <c r="I264" s="380">
        <v>7</v>
      </c>
      <c r="J264" s="380" t="s">
        <v>95</v>
      </c>
      <c r="K264" s="379"/>
      <c r="L264" s="170"/>
      <c r="M264" s="170"/>
    </row>
    <row r="265" spans="1:13" s="76" customFormat="1" ht="16.149999999999999" customHeight="1" x14ac:dyDescent="0.25">
      <c r="A265" s="388" t="s">
        <v>352</v>
      </c>
      <c r="B265" s="387">
        <v>46840</v>
      </c>
      <c r="C265" s="385">
        <v>23208</v>
      </c>
      <c r="D265" s="144">
        <v>23632</v>
      </c>
      <c r="E265" s="385">
        <v>41643</v>
      </c>
      <c r="F265" s="144">
        <v>5147</v>
      </c>
      <c r="G265" s="386">
        <v>2071</v>
      </c>
      <c r="H265" s="385">
        <v>23075</v>
      </c>
      <c r="I265" s="385">
        <v>10480</v>
      </c>
      <c r="J265" s="385">
        <v>11214</v>
      </c>
      <c r="K265" s="384">
        <v>339</v>
      </c>
      <c r="L265" s="170"/>
      <c r="M265" s="170"/>
    </row>
    <row r="266" spans="1:13" s="76" customFormat="1" ht="12.65" customHeight="1" x14ac:dyDescent="0.25">
      <c r="A266" s="383" t="s">
        <v>353</v>
      </c>
      <c r="B266" s="382">
        <v>548</v>
      </c>
      <c r="C266" s="380">
        <v>249</v>
      </c>
      <c r="D266" s="152">
        <v>299</v>
      </c>
      <c r="E266" s="380">
        <v>506</v>
      </c>
      <c r="F266" s="152">
        <v>41</v>
      </c>
      <c r="G266" s="381">
        <v>51</v>
      </c>
      <c r="H266" s="380">
        <v>303</v>
      </c>
      <c r="I266" s="380">
        <v>110</v>
      </c>
      <c r="J266" s="380">
        <v>84</v>
      </c>
      <c r="K266" s="379">
        <v>6</v>
      </c>
      <c r="L266" s="170"/>
      <c r="M266" s="170"/>
    </row>
    <row r="267" spans="1:13" s="76" customFormat="1" ht="12.65" customHeight="1" x14ac:dyDescent="0.25">
      <c r="A267" s="383" t="s">
        <v>354</v>
      </c>
      <c r="B267" s="382">
        <v>27297</v>
      </c>
      <c r="C267" s="380">
        <v>14209</v>
      </c>
      <c r="D267" s="152">
        <v>13088</v>
      </c>
      <c r="E267" s="380">
        <v>24111</v>
      </c>
      <c r="F267" s="152">
        <v>3157</v>
      </c>
      <c r="G267" s="381">
        <v>1040</v>
      </c>
      <c r="H267" s="380">
        <v>13332</v>
      </c>
      <c r="I267" s="380">
        <v>6100</v>
      </c>
      <c r="J267" s="380">
        <v>6825</v>
      </c>
      <c r="K267" s="379">
        <v>217</v>
      </c>
      <c r="L267" s="170"/>
      <c r="M267" s="170"/>
    </row>
    <row r="268" spans="1:13" s="76" customFormat="1" ht="12.65" customHeight="1" x14ac:dyDescent="0.25">
      <c r="A268" s="383" t="s">
        <v>355</v>
      </c>
      <c r="B268" s="382">
        <v>18995</v>
      </c>
      <c r="C268" s="380">
        <v>8750</v>
      </c>
      <c r="D268" s="152">
        <v>10245</v>
      </c>
      <c r="E268" s="380">
        <v>17026</v>
      </c>
      <c r="F268" s="152">
        <v>1949</v>
      </c>
      <c r="G268" s="381">
        <v>980</v>
      </c>
      <c r="H268" s="380">
        <v>9440</v>
      </c>
      <c r="I268" s="380">
        <v>4270</v>
      </c>
      <c r="J268" s="380">
        <v>4305</v>
      </c>
      <c r="K268" s="379">
        <v>116</v>
      </c>
      <c r="L268" s="170"/>
      <c r="M268" s="170"/>
    </row>
    <row r="269" spans="1:13" s="76" customFormat="1" ht="16.149999999999999" customHeight="1" x14ac:dyDescent="0.25">
      <c r="A269" s="388" t="s">
        <v>356</v>
      </c>
      <c r="B269" s="387">
        <v>25973</v>
      </c>
      <c r="C269" s="385">
        <v>6680</v>
      </c>
      <c r="D269" s="144">
        <v>19293</v>
      </c>
      <c r="E269" s="385">
        <v>24255</v>
      </c>
      <c r="F269" s="144">
        <v>1700</v>
      </c>
      <c r="G269" s="386">
        <v>4303</v>
      </c>
      <c r="H269" s="385">
        <v>14199</v>
      </c>
      <c r="I269" s="385">
        <v>4122</v>
      </c>
      <c r="J269" s="385">
        <v>3349</v>
      </c>
      <c r="K269" s="384">
        <v>130</v>
      </c>
      <c r="L269" s="170"/>
      <c r="M269" s="170"/>
    </row>
    <row r="270" spans="1:13" s="76" customFormat="1" ht="12.65" customHeight="1" x14ac:dyDescent="0.25">
      <c r="A270" s="383" t="s">
        <v>357</v>
      </c>
      <c r="B270" s="382">
        <v>8847</v>
      </c>
      <c r="C270" s="380">
        <v>1688</v>
      </c>
      <c r="D270" s="152">
        <v>7159</v>
      </c>
      <c r="E270" s="380">
        <v>8188</v>
      </c>
      <c r="F270" s="152">
        <v>648</v>
      </c>
      <c r="G270" s="381">
        <v>1205</v>
      </c>
      <c r="H270" s="380">
        <v>5140</v>
      </c>
      <c r="I270" s="380">
        <v>1387</v>
      </c>
      <c r="J270" s="380">
        <v>1115</v>
      </c>
      <c r="K270" s="379">
        <v>35</v>
      </c>
      <c r="L270" s="170"/>
      <c r="M270" s="170"/>
    </row>
    <row r="271" spans="1:13" s="76" customFormat="1" ht="12.65" customHeight="1" x14ac:dyDescent="0.25">
      <c r="A271" s="383" t="s">
        <v>358</v>
      </c>
      <c r="B271" s="382">
        <v>17126</v>
      </c>
      <c r="C271" s="380">
        <v>4992</v>
      </c>
      <c r="D271" s="152">
        <v>12134</v>
      </c>
      <c r="E271" s="380">
        <v>16067</v>
      </c>
      <c r="F271" s="152">
        <v>1052</v>
      </c>
      <c r="G271" s="381">
        <v>3098</v>
      </c>
      <c r="H271" s="380">
        <v>9059</v>
      </c>
      <c r="I271" s="380">
        <v>2735</v>
      </c>
      <c r="J271" s="380">
        <v>2234</v>
      </c>
      <c r="K271" s="379">
        <v>95</v>
      </c>
      <c r="L271" s="170"/>
      <c r="M271" s="170"/>
    </row>
    <row r="272" spans="1:13" s="76" customFormat="1" ht="16.149999999999999" customHeight="1" x14ac:dyDescent="0.25">
      <c r="A272" s="388" t="s">
        <v>359</v>
      </c>
      <c r="B272" s="387">
        <v>14109</v>
      </c>
      <c r="C272" s="385">
        <v>4656</v>
      </c>
      <c r="D272" s="144">
        <v>9453</v>
      </c>
      <c r="E272" s="385">
        <v>12856</v>
      </c>
      <c r="F272" s="144">
        <v>1241</v>
      </c>
      <c r="G272" s="386">
        <v>2585</v>
      </c>
      <c r="H272" s="385">
        <v>8178</v>
      </c>
      <c r="I272" s="385">
        <v>1930</v>
      </c>
      <c r="J272" s="385">
        <v>1416</v>
      </c>
      <c r="K272" s="384">
        <v>47</v>
      </c>
      <c r="L272" s="170"/>
      <c r="M272" s="170"/>
    </row>
    <row r="273" spans="1:13" s="76" customFormat="1" ht="12.65" customHeight="1" x14ac:dyDescent="0.25">
      <c r="A273" s="383" t="s">
        <v>360</v>
      </c>
      <c r="B273" s="382">
        <v>5817</v>
      </c>
      <c r="C273" s="380">
        <v>2161</v>
      </c>
      <c r="D273" s="152">
        <v>3656</v>
      </c>
      <c r="E273" s="380">
        <v>5211</v>
      </c>
      <c r="F273" s="152">
        <v>601</v>
      </c>
      <c r="G273" s="381">
        <v>1285</v>
      </c>
      <c r="H273" s="380">
        <v>3242</v>
      </c>
      <c r="I273" s="380">
        <v>725</v>
      </c>
      <c r="J273" s="380">
        <v>565</v>
      </c>
      <c r="K273" s="379">
        <v>22</v>
      </c>
      <c r="L273" s="170"/>
      <c r="M273" s="170"/>
    </row>
    <row r="274" spans="1:13" s="76" customFormat="1" ht="12.65" customHeight="1" x14ac:dyDescent="0.25">
      <c r="A274" s="383" t="s">
        <v>361</v>
      </c>
      <c r="B274" s="382">
        <v>8292</v>
      </c>
      <c r="C274" s="380">
        <v>2495</v>
      </c>
      <c r="D274" s="152">
        <v>5797</v>
      </c>
      <c r="E274" s="380">
        <v>7645</v>
      </c>
      <c r="F274" s="152">
        <v>640</v>
      </c>
      <c r="G274" s="381">
        <v>1300</v>
      </c>
      <c r="H274" s="380">
        <v>4936</v>
      </c>
      <c r="I274" s="380">
        <v>1205</v>
      </c>
      <c r="J274" s="380">
        <v>851</v>
      </c>
      <c r="K274" s="379">
        <v>25</v>
      </c>
      <c r="L274" s="170"/>
      <c r="M274" s="170"/>
    </row>
    <row r="275" spans="1:13" s="76" customFormat="1" ht="16.149999999999999" customHeight="1" x14ac:dyDescent="0.25">
      <c r="A275" s="388" t="s">
        <v>362</v>
      </c>
      <c r="B275" s="387">
        <v>15436</v>
      </c>
      <c r="C275" s="385">
        <v>5535</v>
      </c>
      <c r="D275" s="144">
        <v>9901</v>
      </c>
      <c r="E275" s="385">
        <v>14389</v>
      </c>
      <c r="F275" s="144">
        <v>1045</v>
      </c>
      <c r="G275" s="386">
        <v>2111</v>
      </c>
      <c r="H275" s="385">
        <v>8406</v>
      </c>
      <c r="I275" s="385">
        <v>2632</v>
      </c>
      <c r="J275" s="385">
        <v>2287</v>
      </c>
      <c r="K275" s="384">
        <v>84</v>
      </c>
      <c r="L275" s="170"/>
      <c r="M275" s="170"/>
    </row>
    <row r="276" spans="1:13" s="76" customFormat="1" ht="12.65" customHeight="1" x14ac:dyDescent="0.25">
      <c r="A276" s="383" t="s">
        <v>363</v>
      </c>
      <c r="B276" s="382">
        <v>13229</v>
      </c>
      <c r="C276" s="380">
        <v>4595</v>
      </c>
      <c r="D276" s="152">
        <v>8634</v>
      </c>
      <c r="E276" s="380">
        <v>12329</v>
      </c>
      <c r="F276" s="152">
        <v>898</v>
      </c>
      <c r="G276" s="381">
        <v>1835</v>
      </c>
      <c r="H276" s="380">
        <v>7222</v>
      </c>
      <c r="I276" s="380">
        <v>2230</v>
      </c>
      <c r="J276" s="380">
        <v>1942</v>
      </c>
      <c r="K276" s="379">
        <v>63</v>
      </c>
      <c r="L276" s="170"/>
      <c r="M276" s="170"/>
    </row>
    <row r="277" spans="1:13" s="76" customFormat="1" ht="12.65" customHeight="1" x14ac:dyDescent="0.25">
      <c r="A277" s="383" t="s">
        <v>364</v>
      </c>
      <c r="B277" s="382">
        <v>2207</v>
      </c>
      <c r="C277" s="380">
        <v>940</v>
      </c>
      <c r="D277" s="152">
        <v>1267</v>
      </c>
      <c r="E277" s="380">
        <v>2060</v>
      </c>
      <c r="F277" s="152">
        <v>147</v>
      </c>
      <c r="G277" s="381">
        <v>276</v>
      </c>
      <c r="H277" s="380">
        <v>1184</v>
      </c>
      <c r="I277" s="380">
        <v>402</v>
      </c>
      <c r="J277" s="380">
        <v>345</v>
      </c>
      <c r="K277" s="379">
        <v>21</v>
      </c>
      <c r="L277" s="170"/>
      <c r="M277" s="170"/>
    </row>
    <row r="278" spans="1:13" s="76" customFormat="1" ht="16.149999999999999" customHeight="1" x14ac:dyDescent="0.25">
      <c r="A278" s="388" t="s">
        <v>365</v>
      </c>
      <c r="B278" s="387">
        <v>2498</v>
      </c>
      <c r="C278" s="385">
        <v>1139</v>
      </c>
      <c r="D278" s="144">
        <v>1359</v>
      </c>
      <c r="E278" s="385">
        <v>2274</v>
      </c>
      <c r="F278" s="144">
        <v>223</v>
      </c>
      <c r="G278" s="386">
        <v>801</v>
      </c>
      <c r="H278" s="385">
        <v>1259</v>
      </c>
      <c r="I278" s="385">
        <v>245</v>
      </c>
      <c r="J278" s="385">
        <v>193</v>
      </c>
      <c r="K278" s="384">
        <v>10</v>
      </c>
      <c r="L278" s="170"/>
      <c r="M278" s="170"/>
    </row>
    <row r="279" spans="1:13" s="76" customFormat="1" ht="12.65" customHeight="1" x14ac:dyDescent="0.25">
      <c r="A279" s="383" t="s">
        <v>366</v>
      </c>
      <c r="B279" s="382">
        <v>2100</v>
      </c>
      <c r="C279" s="380">
        <v>998</v>
      </c>
      <c r="D279" s="152">
        <v>1102</v>
      </c>
      <c r="E279" s="380">
        <v>1908</v>
      </c>
      <c r="F279" s="152">
        <v>191</v>
      </c>
      <c r="G279" s="381">
        <v>668</v>
      </c>
      <c r="H279" s="380">
        <v>1073</v>
      </c>
      <c r="I279" s="380">
        <v>195</v>
      </c>
      <c r="J279" s="380">
        <v>164</v>
      </c>
      <c r="K279" s="379" t="s">
        <v>95</v>
      </c>
      <c r="L279" s="170"/>
      <c r="M279" s="170"/>
    </row>
    <row r="280" spans="1:13" s="76" customFormat="1" ht="12.65" customHeight="1" x14ac:dyDescent="0.25">
      <c r="A280" s="383" t="s">
        <v>367</v>
      </c>
      <c r="B280" s="382">
        <v>398</v>
      </c>
      <c r="C280" s="380">
        <v>141</v>
      </c>
      <c r="D280" s="152">
        <v>257</v>
      </c>
      <c r="E280" s="380">
        <v>366</v>
      </c>
      <c r="F280" s="152">
        <v>32</v>
      </c>
      <c r="G280" s="381">
        <v>133</v>
      </c>
      <c r="H280" s="380">
        <v>186</v>
      </c>
      <c r="I280" s="380">
        <v>50</v>
      </c>
      <c r="J280" s="380">
        <v>29</v>
      </c>
      <c r="K280" s="379" t="s">
        <v>95</v>
      </c>
      <c r="L280" s="170"/>
      <c r="M280" s="170"/>
    </row>
    <row r="281" spans="1:13" s="76" customFormat="1" ht="16.149999999999999" customHeight="1" x14ac:dyDescent="0.25">
      <c r="A281" s="388" t="s">
        <v>368</v>
      </c>
      <c r="B281" s="387">
        <v>20371</v>
      </c>
      <c r="C281" s="385">
        <v>9535</v>
      </c>
      <c r="D281" s="144">
        <v>10836</v>
      </c>
      <c r="E281" s="385">
        <v>18807</v>
      </c>
      <c r="F281" s="144">
        <v>1548</v>
      </c>
      <c r="G281" s="386">
        <v>10024</v>
      </c>
      <c r="H281" s="385">
        <v>6837</v>
      </c>
      <c r="I281" s="385">
        <v>1853</v>
      </c>
      <c r="J281" s="385">
        <v>1657</v>
      </c>
      <c r="K281" s="384">
        <v>50</v>
      </c>
      <c r="L281" s="170"/>
      <c r="M281" s="170"/>
    </row>
    <row r="282" spans="1:13" s="76" customFormat="1" ht="12.65" customHeight="1" x14ac:dyDescent="0.25">
      <c r="A282" s="383" t="s">
        <v>369</v>
      </c>
      <c r="B282" s="382">
        <v>19684</v>
      </c>
      <c r="C282" s="380">
        <v>9375</v>
      </c>
      <c r="D282" s="152">
        <v>10309</v>
      </c>
      <c r="E282" s="380">
        <v>18198</v>
      </c>
      <c r="F282" s="152">
        <v>1470</v>
      </c>
      <c r="G282" s="381">
        <v>9836</v>
      </c>
      <c r="H282" s="380">
        <v>6448</v>
      </c>
      <c r="I282" s="380">
        <v>1782</v>
      </c>
      <c r="J282" s="380">
        <v>1618</v>
      </c>
      <c r="K282" s="379" t="s">
        <v>95</v>
      </c>
      <c r="L282" s="170"/>
      <c r="M282" s="170"/>
    </row>
    <row r="283" spans="1:13" s="76" customFormat="1" ht="12.65" customHeight="1" x14ac:dyDescent="0.25">
      <c r="A283" s="383" t="s">
        <v>370</v>
      </c>
      <c r="B283" s="382">
        <v>687</v>
      </c>
      <c r="C283" s="380">
        <v>160</v>
      </c>
      <c r="D283" s="152">
        <v>527</v>
      </c>
      <c r="E283" s="380">
        <v>609</v>
      </c>
      <c r="F283" s="152">
        <v>78</v>
      </c>
      <c r="G283" s="381">
        <v>188</v>
      </c>
      <c r="H283" s="380">
        <v>389</v>
      </c>
      <c r="I283" s="380">
        <v>71</v>
      </c>
      <c r="J283" s="380">
        <v>39</v>
      </c>
      <c r="K283" s="379" t="s">
        <v>95</v>
      </c>
      <c r="L283" s="170"/>
      <c r="M283" s="170"/>
    </row>
    <row r="284" spans="1:13" s="76" customFormat="1" ht="16.149999999999999" customHeight="1" x14ac:dyDescent="0.25">
      <c r="A284" s="388" t="s">
        <v>371</v>
      </c>
      <c r="B284" s="387">
        <v>4675</v>
      </c>
      <c r="C284" s="385">
        <v>1741</v>
      </c>
      <c r="D284" s="144">
        <v>2934</v>
      </c>
      <c r="E284" s="385">
        <v>4246</v>
      </c>
      <c r="F284" s="144">
        <v>425</v>
      </c>
      <c r="G284" s="386">
        <v>1021</v>
      </c>
      <c r="H284" s="385">
        <v>2670</v>
      </c>
      <c r="I284" s="385">
        <v>551</v>
      </c>
      <c r="J284" s="385">
        <v>433</v>
      </c>
      <c r="K284" s="384">
        <v>18</v>
      </c>
      <c r="L284" s="170"/>
      <c r="M284" s="170"/>
    </row>
    <row r="285" spans="1:13" s="76" customFormat="1" ht="12.65" customHeight="1" x14ac:dyDescent="0.25">
      <c r="A285" s="383" t="s">
        <v>372</v>
      </c>
      <c r="B285" s="382">
        <v>883</v>
      </c>
      <c r="C285" s="380">
        <v>276</v>
      </c>
      <c r="D285" s="152">
        <v>607</v>
      </c>
      <c r="E285" s="380">
        <v>821</v>
      </c>
      <c r="F285" s="152">
        <v>62</v>
      </c>
      <c r="G285" s="381">
        <v>106</v>
      </c>
      <c r="H285" s="380">
        <v>550</v>
      </c>
      <c r="I285" s="380">
        <v>114</v>
      </c>
      <c r="J285" s="380">
        <v>113</v>
      </c>
      <c r="K285" s="379" t="s">
        <v>95</v>
      </c>
      <c r="L285" s="170"/>
      <c r="M285" s="170"/>
    </row>
    <row r="286" spans="1:13" s="76" customFormat="1" ht="12.65" customHeight="1" x14ac:dyDescent="0.25">
      <c r="A286" s="383" t="s">
        <v>373</v>
      </c>
      <c r="B286" s="382">
        <v>846</v>
      </c>
      <c r="C286" s="380">
        <v>226</v>
      </c>
      <c r="D286" s="152">
        <v>620</v>
      </c>
      <c r="E286" s="380">
        <v>791</v>
      </c>
      <c r="F286" s="152">
        <v>52</v>
      </c>
      <c r="G286" s="381">
        <v>150</v>
      </c>
      <c r="H286" s="380">
        <v>467</v>
      </c>
      <c r="I286" s="380">
        <v>127</v>
      </c>
      <c r="J286" s="380">
        <v>102</v>
      </c>
      <c r="K286" s="379">
        <v>5</v>
      </c>
      <c r="L286" s="170"/>
      <c r="M286" s="170"/>
    </row>
    <row r="287" spans="1:13" s="76" customFormat="1" ht="12.65" customHeight="1" x14ac:dyDescent="0.25">
      <c r="A287" s="383" t="s">
        <v>374</v>
      </c>
      <c r="B287" s="382">
        <v>252</v>
      </c>
      <c r="C287" s="380">
        <v>92</v>
      </c>
      <c r="D287" s="152">
        <v>160</v>
      </c>
      <c r="E287" s="380">
        <v>209</v>
      </c>
      <c r="F287" s="152">
        <v>42</v>
      </c>
      <c r="G287" s="381">
        <v>42</v>
      </c>
      <c r="H287" s="380">
        <v>133</v>
      </c>
      <c r="I287" s="380">
        <v>45</v>
      </c>
      <c r="J287" s="380">
        <v>32</v>
      </c>
      <c r="K287" s="379" t="s">
        <v>95</v>
      </c>
      <c r="L287" s="170"/>
      <c r="M287" s="170"/>
    </row>
    <row r="288" spans="1:13" s="76" customFormat="1" ht="12.65" customHeight="1" x14ac:dyDescent="0.25">
      <c r="A288" s="383" t="s">
        <v>375</v>
      </c>
      <c r="B288" s="382">
        <v>2694</v>
      </c>
      <c r="C288" s="380">
        <v>1147</v>
      </c>
      <c r="D288" s="152">
        <v>1547</v>
      </c>
      <c r="E288" s="380">
        <v>2425</v>
      </c>
      <c r="F288" s="152">
        <v>269</v>
      </c>
      <c r="G288" s="381">
        <v>723</v>
      </c>
      <c r="H288" s="380">
        <v>1520</v>
      </c>
      <c r="I288" s="380">
        <v>265</v>
      </c>
      <c r="J288" s="380">
        <v>186</v>
      </c>
      <c r="K288" s="379">
        <v>8</v>
      </c>
      <c r="L288" s="170"/>
      <c r="M288" s="170"/>
    </row>
    <row r="289" spans="1:13" s="76" customFormat="1" ht="16.149999999999999" customHeight="1" x14ac:dyDescent="0.25">
      <c r="A289" s="388" t="s">
        <v>376</v>
      </c>
      <c r="B289" s="387">
        <v>2008</v>
      </c>
      <c r="C289" s="385">
        <v>295</v>
      </c>
      <c r="D289" s="144">
        <v>1713</v>
      </c>
      <c r="E289" s="385">
        <v>1921</v>
      </c>
      <c r="F289" s="144">
        <v>86</v>
      </c>
      <c r="G289" s="386">
        <v>233</v>
      </c>
      <c r="H289" s="385">
        <v>1297</v>
      </c>
      <c r="I289" s="385">
        <v>307</v>
      </c>
      <c r="J289" s="385">
        <v>171</v>
      </c>
      <c r="K289" s="384">
        <v>10</v>
      </c>
      <c r="L289" s="170"/>
      <c r="M289" s="170"/>
    </row>
    <row r="290" spans="1:13" s="76" customFormat="1" ht="12.65" customHeight="1" x14ac:dyDescent="0.25">
      <c r="A290" s="383" t="s">
        <v>377</v>
      </c>
      <c r="B290" s="382">
        <v>2008</v>
      </c>
      <c r="C290" s="380">
        <v>295</v>
      </c>
      <c r="D290" s="152">
        <v>1713</v>
      </c>
      <c r="E290" s="380">
        <v>1921</v>
      </c>
      <c r="F290" s="152">
        <v>86</v>
      </c>
      <c r="G290" s="381">
        <v>233</v>
      </c>
      <c r="H290" s="380">
        <v>1297</v>
      </c>
      <c r="I290" s="380">
        <v>307</v>
      </c>
      <c r="J290" s="380">
        <v>171</v>
      </c>
      <c r="K290" s="379">
        <v>10</v>
      </c>
      <c r="L290" s="170"/>
      <c r="M290" s="170"/>
    </row>
    <row r="291" spans="1:13" s="76" customFormat="1" ht="16.149999999999999" customHeight="1" x14ac:dyDescent="0.25">
      <c r="A291" s="388" t="s">
        <v>378</v>
      </c>
      <c r="B291" s="387">
        <v>6551</v>
      </c>
      <c r="C291" s="385">
        <v>4142</v>
      </c>
      <c r="D291" s="144">
        <v>2409</v>
      </c>
      <c r="E291" s="385">
        <v>6023</v>
      </c>
      <c r="F291" s="144">
        <v>520</v>
      </c>
      <c r="G291" s="386">
        <v>1053</v>
      </c>
      <c r="H291" s="385">
        <v>3702</v>
      </c>
      <c r="I291" s="385">
        <v>941</v>
      </c>
      <c r="J291" s="385">
        <v>855</v>
      </c>
      <c r="K291" s="384">
        <v>39</v>
      </c>
      <c r="L291" s="170"/>
      <c r="M291" s="170"/>
    </row>
    <row r="292" spans="1:13" s="76" customFormat="1" ht="12.65" customHeight="1" x14ac:dyDescent="0.25">
      <c r="A292" s="383" t="s">
        <v>379</v>
      </c>
      <c r="B292" s="382">
        <v>2773</v>
      </c>
      <c r="C292" s="380">
        <v>2165</v>
      </c>
      <c r="D292" s="152">
        <v>608</v>
      </c>
      <c r="E292" s="380">
        <v>2531</v>
      </c>
      <c r="F292" s="152">
        <v>237</v>
      </c>
      <c r="G292" s="381">
        <v>470</v>
      </c>
      <c r="H292" s="380">
        <v>1410</v>
      </c>
      <c r="I292" s="380">
        <v>425</v>
      </c>
      <c r="J292" s="380">
        <v>468</v>
      </c>
      <c r="K292" s="379">
        <v>22</v>
      </c>
      <c r="L292" s="170"/>
      <c r="M292" s="170"/>
    </row>
    <row r="293" spans="1:13" s="76" customFormat="1" ht="12.65" customHeight="1" x14ac:dyDescent="0.25">
      <c r="A293" s="383" t="s">
        <v>380</v>
      </c>
      <c r="B293" s="382">
        <v>1520</v>
      </c>
      <c r="C293" s="380">
        <v>760</v>
      </c>
      <c r="D293" s="152">
        <v>760</v>
      </c>
      <c r="E293" s="380">
        <v>1396</v>
      </c>
      <c r="F293" s="152">
        <v>121</v>
      </c>
      <c r="G293" s="381">
        <v>352</v>
      </c>
      <c r="H293" s="380">
        <v>870</v>
      </c>
      <c r="I293" s="380">
        <v>182</v>
      </c>
      <c r="J293" s="380">
        <v>116</v>
      </c>
      <c r="K293" s="379">
        <v>6</v>
      </c>
      <c r="L293" s="170"/>
      <c r="M293" s="170"/>
    </row>
    <row r="294" spans="1:13" s="76" customFormat="1" ht="12.65" customHeight="1" x14ac:dyDescent="0.25">
      <c r="A294" s="383" t="s">
        <v>381</v>
      </c>
      <c r="B294" s="382">
        <v>1540</v>
      </c>
      <c r="C294" s="380">
        <v>985</v>
      </c>
      <c r="D294" s="152">
        <v>555</v>
      </c>
      <c r="E294" s="380">
        <v>1432</v>
      </c>
      <c r="F294" s="152">
        <v>108</v>
      </c>
      <c r="G294" s="381">
        <v>179</v>
      </c>
      <c r="H294" s="380">
        <v>973</v>
      </c>
      <c r="I294" s="380">
        <v>226</v>
      </c>
      <c r="J294" s="380">
        <v>162</v>
      </c>
      <c r="K294" s="379">
        <v>6</v>
      </c>
      <c r="L294" s="170"/>
      <c r="M294" s="170"/>
    </row>
    <row r="295" spans="1:13" s="76" customFormat="1" ht="12.65" customHeight="1" x14ac:dyDescent="0.25">
      <c r="A295" s="383" t="s">
        <v>382</v>
      </c>
      <c r="B295" s="382">
        <v>718</v>
      </c>
      <c r="C295" s="380">
        <v>232</v>
      </c>
      <c r="D295" s="152">
        <v>486</v>
      </c>
      <c r="E295" s="380">
        <v>664</v>
      </c>
      <c r="F295" s="152">
        <v>54</v>
      </c>
      <c r="G295" s="381">
        <v>52</v>
      </c>
      <c r="H295" s="380">
        <v>449</v>
      </c>
      <c r="I295" s="380">
        <v>108</v>
      </c>
      <c r="J295" s="380">
        <v>109</v>
      </c>
      <c r="K295" s="379">
        <v>5</v>
      </c>
      <c r="L295" s="170"/>
      <c r="M295" s="170"/>
    </row>
    <row r="296" spans="1:13" s="76" customFormat="1" ht="16.149999999999999" customHeight="1" x14ac:dyDescent="0.25">
      <c r="A296" s="388" t="s">
        <v>383</v>
      </c>
      <c r="B296" s="387">
        <v>11125</v>
      </c>
      <c r="C296" s="385">
        <v>5190</v>
      </c>
      <c r="D296" s="144">
        <v>5935</v>
      </c>
      <c r="E296" s="385">
        <v>8462</v>
      </c>
      <c r="F296" s="144">
        <v>2658</v>
      </c>
      <c r="G296" s="386">
        <v>3226</v>
      </c>
      <c r="H296" s="385">
        <v>6287</v>
      </c>
      <c r="I296" s="385">
        <v>1045</v>
      </c>
      <c r="J296" s="385">
        <v>567</v>
      </c>
      <c r="K296" s="384">
        <v>31</v>
      </c>
      <c r="L296" s="170"/>
      <c r="M296" s="170"/>
    </row>
    <row r="297" spans="1:13" s="76" customFormat="1" ht="12.65" customHeight="1" x14ac:dyDescent="0.25">
      <c r="A297" s="383" t="s">
        <v>384</v>
      </c>
      <c r="B297" s="382">
        <v>908</v>
      </c>
      <c r="C297" s="380">
        <v>351</v>
      </c>
      <c r="D297" s="152">
        <v>557</v>
      </c>
      <c r="E297" s="380">
        <v>783</v>
      </c>
      <c r="F297" s="152">
        <v>125</v>
      </c>
      <c r="G297" s="381">
        <v>307</v>
      </c>
      <c r="H297" s="380">
        <v>502</v>
      </c>
      <c r="I297" s="380">
        <v>61</v>
      </c>
      <c r="J297" s="380">
        <v>38</v>
      </c>
      <c r="K297" s="379" t="s">
        <v>95</v>
      </c>
      <c r="L297" s="170"/>
      <c r="M297" s="170"/>
    </row>
    <row r="298" spans="1:13" s="76" customFormat="1" ht="12.65" customHeight="1" x14ac:dyDescent="0.25">
      <c r="A298" s="383" t="s">
        <v>385</v>
      </c>
      <c r="B298" s="382">
        <v>9939</v>
      </c>
      <c r="C298" s="380">
        <v>4723</v>
      </c>
      <c r="D298" s="152">
        <v>5216</v>
      </c>
      <c r="E298" s="380">
        <v>7464</v>
      </c>
      <c r="F298" s="152">
        <v>2470</v>
      </c>
      <c r="G298" s="381">
        <v>2819</v>
      </c>
      <c r="H298" s="380">
        <v>5638</v>
      </c>
      <c r="I298" s="380">
        <v>960</v>
      </c>
      <c r="J298" s="380">
        <v>522</v>
      </c>
      <c r="K298" s="379" t="s">
        <v>95</v>
      </c>
      <c r="L298" s="170"/>
      <c r="M298" s="170"/>
    </row>
    <row r="299" spans="1:13" s="76" customFormat="1" ht="12.65" customHeight="1" x14ac:dyDescent="0.25">
      <c r="A299" s="383" t="s">
        <v>386</v>
      </c>
      <c r="B299" s="382">
        <v>278</v>
      </c>
      <c r="C299" s="380">
        <v>116</v>
      </c>
      <c r="D299" s="152">
        <v>162</v>
      </c>
      <c r="E299" s="380">
        <v>215</v>
      </c>
      <c r="F299" s="152">
        <v>63</v>
      </c>
      <c r="G299" s="381">
        <v>100</v>
      </c>
      <c r="H299" s="380">
        <v>147</v>
      </c>
      <c r="I299" s="380">
        <v>24</v>
      </c>
      <c r="J299" s="380">
        <v>7</v>
      </c>
      <c r="K299" s="379"/>
      <c r="L299" s="170"/>
      <c r="M299" s="170"/>
    </row>
    <row r="300" spans="1:13" s="76" customFormat="1" ht="16.149999999999999" customHeight="1" x14ac:dyDescent="0.25">
      <c r="A300" s="388" t="s">
        <v>387</v>
      </c>
      <c r="B300" s="387">
        <v>3827</v>
      </c>
      <c r="C300" s="385">
        <v>1471</v>
      </c>
      <c r="D300" s="144">
        <v>2356</v>
      </c>
      <c r="E300" s="385">
        <v>3503</v>
      </c>
      <c r="F300" s="144">
        <v>321</v>
      </c>
      <c r="G300" s="386">
        <v>438</v>
      </c>
      <c r="H300" s="385">
        <v>2120</v>
      </c>
      <c r="I300" s="385">
        <v>658</v>
      </c>
      <c r="J300" s="385">
        <v>611</v>
      </c>
      <c r="K300" s="384">
        <v>27</v>
      </c>
      <c r="L300" s="170"/>
      <c r="M300" s="170"/>
    </row>
    <row r="301" spans="1:13" s="76" customFormat="1" ht="12.65" customHeight="1" x14ac:dyDescent="0.25">
      <c r="A301" s="383" t="s">
        <v>388</v>
      </c>
      <c r="B301" s="382">
        <v>3363</v>
      </c>
      <c r="C301" s="380">
        <v>1305</v>
      </c>
      <c r="D301" s="152">
        <v>2058</v>
      </c>
      <c r="E301" s="380">
        <v>3078</v>
      </c>
      <c r="F301" s="152">
        <v>283</v>
      </c>
      <c r="G301" s="381">
        <v>327</v>
      </c>
      <c r="H301" s="380">
        <v>1875</v>
      </c>
      <c r="I301" s="380">
        <v>612</v>
      </c>
      <c r="J301" s="380">
        <v>549</v>
      </c>
      <c r="K301" s="379">
        <v>24</v>
      </c>
      <c r="L301" s="170"/>
      <c r="M301" s="170"/>
    </row>
    <row r="302" spans="1:13" s="76" customFormat="1" ht="12.65" customHeight="1" x14ac:dyDescent="0.25">
      <c r="A302" s="383" t="s">
        <v>389</v>
      </c>
      <c r="B302" s="382">
        <v>464</v>
      </c>
      <c r="C302" s="380">
        <v>166</v>
      </c>
      <c r="D302" s="152">
        <v>298</v>
      </c>
      <c r="E302" s="380">
        <v>425</v>
      </c>
      <c r="F302" s="152">
        <v>38</v>
      </c>
      <c r="G302" s="381">
        <v>111</v>
      </c>
      <c r="H302" s="380">
        <v>245</v>
      </c>
      <c r="I302" s="380">
        <v>46</v>
      </c>
      <c r="J302" s="380">
        <v>62</v>
      </c>
      <c r="K302" s="379">
        <v>3</v>
      </c>
      <c r="L302" s="170"/>
      <c r="M302" s="170"/>
    </row>
    <row r="303" spans="1:13" s="76" customFormat="1" ht="16.149999999999999" customHeight="1" x14ac:dyDescent="0.25">
      <c r="A303" s="388" t="s">
        <v>390</v>
      </c>
      <c r="B303" s="387">
        <v>10940</v>
      </c>
      <c r="C303" s="385">
        <v>8211</v>
      </c>
      <c r="D303" s="144">
        <v>2729</v>
      </c>
      <c r="E303" s="385">
        <v>9763</v>
      </c>
      <c r="F303" s="144">
        <v>1165</v>
      </c>
      <c r="G303" s="386">
        <v>2109</v>
      </c>
      <c r="H303" s="385">
        <v>6600</v>
      </c>
      <c r="I303" s="385">
        <v>1208</v>
      </c>
      <c r="J303" s="385">
        <v>1023</v>
      </c>
      <c r="K303" s="384">
        <v>50</v>
      </c>
      <c r="L303" s="170"/>
      <c r="M303" s="170"/>
    </row>
    <row r="304" spans="1:13" s="76" customFormat="1" ht="12.65" customHeight="1" x14ac:dyDescent="0.25">
      <c r="A304" s="383" t="s">
        <v>391</v>
      </c>
      <c r="B304" s="382">
        <v>10208</v>
      </c>
      <c r="C304" s="380">
        <v>7701</v>
      </c>
      <c r="D304" s="152">
        <v>2507</v>
      </c>
      <c r="E304" s="380">
        <v>9103</v>
      </c>
      <c r="F304" s="152">
        <v>1093</v>
      </c>
      <c r="G304" s="381">
        <v>1941</v>
      </c>
      <c r="H304" s="380">
        <v>6165</v>
      </c>
      <c r="I304" s="380">
        <v>1145</v>
      </c>
      <c r="J304" s="380">
        <v>957</v>
      </c>
      <c r="K304" s="379">
        <v>42</v>
      </c>
      <c r="L304" s="170"/>
      <c r="M304" s="170"/>
    </row>
    <row r="305" spans="1:13" s="76" customFormat="1" ht="12.65" customHeight="1" x14ac:dyDescent="0.25">
      <c r="A305" s="383" t="s">
        <v>392</v>
      </c>
      <c r="B305" s="382">
        <v>300</v>
      </c>
      <c r="C305" s="380">
        <v>213</v>
      </c>
      <c r="D305" s="152">
        <v>87</v>
      </c>
      <c r="E305" s="380">
        <v>285</v>
      </c>
      <c r="F305" s="152">
        <v>15</v>
      </c>
      <c r="G305" s="381">
        <v>75</v>
      </c>
      <c r="H305" s="380">
        <v>175</v>
      </c>
      <c r="I305" s="380">
        <v>23</v>
      </c>
      <c r="J305" s="380">
        <v>27</v>
      </c>
      <c r="K305" s="379">
        <v>3</v>
      </c>
      <c r="L305" s="170"/>
      <c r="M305" s="170"/>
    </row>
    <row r="306" spans="1:13" s="76" customFormat="1" ht="12.65" customHeight="1" x14ac:dyDescent="0.25">
      <c r="A306" s="383" t="s">
        <v>393</v>
      </c>
      <c r="B306" s="382">
        <v>432</v>
      </c>
      <c r="C306" s="380">
        <v>297</v>
      </c>
      <c r="D306" s="152">
        <v>135</v>
      </c>
      <c r="E306" s="380">
        <v>375</v>
      </c>
      <c r="F306" s="152">
        <v>57</v>
      </c>
      <c r="G306" s="381">
        <v>93</v>
      </c>
      <c r="H306" s="380">
        <v>260</v>
      </c>
      <c r="I306" s="380">
        <v>40</v>
      </c>
      <c r="J306" s="380">
        <v>39</v>
      </c>
      <c r="K306" s="379">
        <v>5</v>
      </c>
      <c r="L306" s="170"/>
      <c r="M306" s="170"/>
    </row>
    <row r="307" spans="1:13" s="76" customFormat="1" ht="16.149999999999999" customHeight="1" x14ac:dyDescent="0.25">
      <c r="A307" s="388" t="s">
        <v>394</v>
      </c>
      <c r="B307" s="387">
        <v>94386</v>
      </c>
      <c r="C307" s="385">
        <v>36521</v>
      </c>
      <c r="D307" s="144">
        <v>57865</v>
      </c>
      <c r="E307" s="385">
        <v>55133</v>
      </c>
      <c r="F307" s="144">
        <v>39150</v>
      </c>
      <c r="G307" s="386">
        <v>9273</v>
      </c>
      <c r="H307" s="385">
        <v>64073</v>
      </c>
      <c r="I307" s="385">
        <v>14373</v>
      </c>
      <c r="J307" s="385">
        <v>6667</v>
      </c>
      <c r="K307" s="384">
        <v>376</v>
      </c>
      <c r="L307" s="170"/>
      <c r="M307" s="170"/>
    </row>
    <row r="308" spans="1:13" s="76" customFormat="1" ht="12.65" customHeight="1" x14ac:dyDescent="0.25">
      <c r="A308" s="383" t="s">
        <v>395</v>
      </c>
      <c r="B308" s="382">
        <v>7162</v>
      </c>
      <c r="C308" s="380">
        <v>3617</v>
      </c>
      <c r="D308" s="152">
        <v>3545</v>
      </c>
      <c r="E308" s="380">
        <v>5731</v>
      </c>
      <c r="F308" s="152">
        <v>1420</v>
      </c>
      <c r="G308" s="381">
        <v>652</v>
      </c>
      <c r="H308" s="380">
        <v>4407</v>
      </c>
      <c r="I308" s="380">
        <v>1227</v>
      </c>
      <c r="J308" s="380">
        <v>876</v>
      </c>
      <c r="K308" s="379">
        <v>49</v>
      </c>
      <c r="L308" s="170"/>
      <c r="M308" s="170"/>
    </row>
    <row r="309" spans="1:13" s="76" customFormat="1" ht="12.65" customHeight="1" x14ac:dyDescent="0.25">
      <c r="A309" s="383" t="s">
        <v>396</v>
      </c>
      <c r="B309" s="382">
        <v>82387</v>
      </c>
      <c r="C309" s="380">
        <v>30044</v>
      </c>
      <c r="D309" s="152">
        <v>52343</v>
      </c>
      <c r="E309" s="380">
        <v>45096</v>
      </c>
      <c r="F309" s="152">
        <v>37200</v>
      </c>
      <c r="G309" s="381">
        <v>7963</v>
      </c>
      <c r="H309" s="380">
        <v>56742</v>
      </c>
      <c r="I309" s="380">
        <v>12427</v>
      </c>
      <c r="J309" s="380">
        <v>5255</v>
      </c>
      <c r="K309" s="379">
        <v>296</v>
      </c>
      <c r="L309" s="170"/>
      <c r="M309" s="170"/>
    </row>
    <row r="310" spans="1:13" s="76" customFormat="1" ht="12.65" customHeight="1" x14ac:dyDescent="0.25">
      <c r="A310" s="383" t="s">
        <v>397</v>
      </c>
      <c r="B310" s="382">
        <v>4837</v>
      </c>
      <c r="C310" s="380">
        <v>2860</v>
      </c>
      <c r="D310" s="152">
        <v>1977</v>
      </c>
      <c r="E310" s="380">
        <v>4306</v>
      </c>
      <c r="F310" s="152">
        <v>530</v>
      </c>
      <c r="G310" s="381">
        <v>658</v>
      </c>
      <c r="H310" s="380">
        <v>2924</v>
      </c>
      <c r="I310" s="380">
        <v>719</v>
      </c>
      <c r="J310" s="380">
        <v>536</v>
      </c>
      <c r="K310" s="379">
        <v>31</v>
      </c>
      <c r="L310" s="170"/>
      <c r="M310" s="170"/>
    </row>
    <row r="311" spans="1:13" s="76" customFormat="1" ht="16.149999999999999" customHeight="1" x14ac:dyDescent="0.25">
      <c r="A311" s="388" t="s">
        <v>398</v>
      </c>
      <c r="B311" s="387">
        <v>18334</v>
      </c>
      <c r="C311" s="385">
        <v>7140</v>
      </c>
      <c r="D311" s="144">
        <v>11194</v>
      </c>
      <c r="E311" s="385">
        <v>15988</v>
      </c>
      <c r="F311" s="144">
        <v>2334</v>
      </c>
      <c r="G311" s="386">
        <v>3801</v>
      </c>
      <c r="H311" s="385">
        <v>10542</v>
      </c>
      <c r="I311" s="385">
        <v>2468</v>
      </c>
      <c r="J311" s="385">
        <v>1523</v>
      </c>
      <c r="K311" s="384">
        <v>83</v>
      </c>
      <c r="L311" s="170"/>
      <c r="M311" s="170"/>
    </row>
    <row r="312" spans="1:13" s="76" customFormat="1" ht="12.65" customHeight="1" x14ac:dyDescent="0.25">
      <c r="A312" s="383" t="s">
        <v>399</v>
      </c>
      <c r="B312" s="382">
        <v>2203</v>
      </c>
      <c r="C312" s="380">
        <v>843</v>
      </c>
      <c r="D312" s="152">
        <v>1360</v>
      </c>
      <c r="E312" s="380">
        <v>2098</v>
      </c>
      <c r="F312" s="152">
        <v>104</v>
      </c>
      <c r="G312" s="381">
        <v>341</v>
      </c>
      <c r="H312" s="380">
        <v>1235</v>
      </c>
      <c r="I312" s="380">
        <v>370</v>
      </c>
      <c r="J312" s="380">
        <v>257</v>
      </c>
      <c r="K312" s="379">
        <v>8</v>
      </c>
      <c r="L312" s="170"/>
      <c r="M312" s="170"/>
    </row>
    <row r="313" spans="1:13" s="76" customFormat="1" ht="12.65" customHeight="1" x14ac:dyDescent="0.25">
      <c r="A313" s="383" t="s">
        <v>400</v>
      </c>
      <c r="B313" s="382">
        <v>1782</v>
      </c>
      <c r="C313" s="380">
        <v>577</v>
      </c>
      <c r="D313" s="152">
        <v>1205</v>
      </c>
      <c r="E313" s="380">
        <v>1723</v>
      </c>
      <c r="F313" s="152">
        <v>59</v>
      </c>
      <c r="G313" s="381">
        <v>589</v>
      </c>
      <c r="H313" s="380">
        <v>818</v>
      </c>
      <c r="I313" s="380">
        <v>225</v>
      </c>
      <c r="J313" s="380">
        <v>150</v>
      </c>
      <c r="K313" s="379">
        <v>7</v>
      </c>
      <c r="L313" s="170"/>
      <c r="M313" s="170"/>
    </row>
    <row r="314" spans="1:13" s="76" customFormat="1" ht="12.65" customHeight="1" x14ac:dyDescent="0.25">
      <c r="A314" s="383" t="s">
        <v>401</v>
      </c>
      <c r="B314" s="382">
        <v>1655</v>
      </c>
      <c r="C314" s="380">
        <v>834</v>
      </c>
      <c r="D314" s="152">
        <v>821</v>
      </c>
      <c r="E314" s="380">
        <v>1514</v>
      </c>
      <c r="F314" s="152">
        <v>138</v>
      </c>
      <c r="G314" s="381">
        <v>395</v>
      </c>
      <c r="H314" s="380">
        <v>939</v>
      </c>
      <c r="I314" s="380">
        <v>171</v>
      </c>
      <c r="J314" s="380">
        <v>150</v>
      </c>
      <c r="K314" s="379">
        <v>7</v>
      </c>
      <c r="L314" s="170"/>
      <c r="M314" s="170"/>
    </row>
    <row r="315" spans="1:13" s="76" customFormat="1" ht="12.65" customHeight="1" x14ac:dyDescent="0.25">
      <c r="A315" s="383" t="s">
        <v>402</v>
      </c>
      <c r="B315" s="382">
        <v>12694</v>
      </c>
      <c r="C315" s="380">
        <v>4886</v>
      </c>
      <c r="D315" s="152">
        <v>7808</v>
      </c>
      <c r="E315" s="380">
        <v>10653</v>
      </c>
      <c r="F315" s="152">
        <v>2033</v>
      </c>
      <c r="G315" s="381">
        <v>2476</v>
      </c>
      <c r="H315" s="380">
        <v>7550</v>
      </c>
      <c r="I315" s="380">
        <v>1702</v>
      </c>
      <c r="J315" s="380">
        <v>966</v>
      </c>
      <c r="K315" s="379">
        <v>61</v>
      </c>
      <c r="L315" s="170"/>
      <c r="M315" s="170"/>
    </row>
    <row r="316" spans="1:13" s="76" customFormat="1" ht="16.149999999999999" customHeight="1" x14ac:dyDescent="0.25">
      <c r="A316" s="388" t="s">
        <v>403</v>
      </c>
      <c r="B316" s="387">
        <v>28730</v>
      </c>
      <c r="C316" s="385">
        <v>13779</v>
      </c>
      <c r="D316" s="144">
        <v>14951</v>
      </c>
      <c r="E316" s="385">
        <v>28023</v>
      </c>
      <c r="F316" s="144">
        <v>703</v>
      </c>
      <c r="G316" s="386">
        <v>2316</v>
      </c>
      <c r="H316" s="385">
        <v>12516</v>
      </c>
      <c r="I316" s="385">
        <v>6977</v>
      </c>
      <c r="J316" s="385">
        <v>6921</v>
      </c>
      <c r="K316" s="384">
        <v>251</v>
      </c>
      <c r="L316" s="170"/>
      <c r="M316" s="170"/>
    </row>
    <row r="317" spans="1:13" s="76" customFormat="1" ht="12.65" customHeight="1" x14ac:dyDescent="0.25">
      <c r="A317" s="383" t="s">
        <v>404</v>
      </c>
      <c r="B317" s="382">
        <v>27762</v>
      </c>
      <c r="C317" s="380">
        <v>13179</v>
      </c>
      <c r="D317" s="152">
        <v>14583</v>
      </c>
      <c r="E317" s="380">
        <v>27090</v>
      </c>
      <c r="F317" s="152">
        <v>668</v>
      </c>
      <c r="G317" s="381">
        <v>2228</v>
      </c>
      <c r="H317" s="380">
        <v>11914</v>
      </c>
      <c r="I317" s="380">
        <v>6796</v>
      </c>
      <c r="J317" s="380">
        <v>6824</v>
      </c>
      <c r="K317" s="379">
        <v>248</v>
      </c>
      <c r="L317" s="170"/>
      <c r="M317" s="170"/>
    </row>
    <row r="318" spans="1:13" s="76" customFormat="1" ht="12.65" customHeight="1" x14ac:dyDescent="0.25">
      <c r="A318" s="383" t="s">
        <v>405</v>
      </c>
      <c r="B318" s="382">
        <v>783</v>
      </c>
      <c r="C318" s="380">
        <v>553</v>
      </c>
      <c r="D318" s="152">
        <v>230</v>
      </c>
      <c r="E318" s="380">
        <v>760</v>
      </c>
      <c r="F318" s="152">
        <v>23</v>
      </c>
      <c r="G318" s="381">
        <v>51</v>
      </c>
      <c r="H318" s="380">
        <v>509</v>
      </c>
      <c r="I318" s="380">
        <v>149</v>
      </c>
      <c r="J318" s="380">
        <v>74</v>
      </c>
      <c r="K318" s="379" t="s">
        <v>95</v>
      </c>
      <c r="L318" s="170"/>
      <c r="M318" s="170"/>
    </row>
    <row r="319" spans="1:13" s="76" customFormat="1" ht="12.65" customHeight="1" x14ac:dyDescent="0.25">
      <c r="A319" s="383" t="s">
        <v>406</v>
      </c>
      <c r="B319" s="382">
        <v>185</v>
      </c>
      <c r="C319" s="380">
        <v>47</v>
      </c>
      <c r="D319" s="152">
        <v>138</v>
      </c>
      <c r="E319" s="380">
        <v>173</v>
      </c>
      <c r="F319" s="152">
        <v>12</v>
      </c>
      <c r="G319" s="381">
        <v>37</v>
      </c>
      <c r="H319" s="380">
        <v>93</v>
      </c>
      <c r="I319" s="380">
        <v>32</v>
      </c>
      <c r="J319" s="380">
        <v>23</v>
      </c>
      <c r="K319" s="379" t="s">
        <v>95</v>
      </c>
      <c r="L319" s="170"/>
      <c r="M319" s="170"/>
    </row>
    <row r="320" spans="1:13" s="76" customFormat="1" ht="16.149999999999999" customHeight="1" x14ac:dyDescent="0.25">
      <c r="A320" s="388" t="s">
        <v>407</v>
      </c>
      <c r="B320" s="387">
        <v>43814</v>
      </c>
      <c r="C320" s="385">
        <v>17165</v>
      </c>
      <c r="D320" s="144">
        <v>26649</v>
      </c>
      <c r="E320" s="385">
        <v>40353</v>
      </c>
      <c r="F320" s="144">
        <v>3456</v>
      </c>
      <c r="G320" s="386">
        <v>13421</v>
      </c>
      <c r="H320" s="385">
        <v>22585</v>
      </c>
      <c r="I320" s="385">
        <v>4999</v>
      </c>
      <c r="J320" s="385">
        <v>2809</v>
      </c>
      <c r="K320" s="384">
        <v>140</v>
      </c>
      <c r="L320" s="170"/>
      <c r="M320" s="170"/>
    </row>
    <row r="321" spans="1:13" s="76" customFormat="1" ht="12.65" customHeight="1" x14ac:dyDescent="0.25">
      <c r="A321" s="383" t="s">
        <v>408</v>
      </c>
      <c r="B321" s="382">
        <v>8352</v>
      </c>
      <c r="C321" s="380">
        <v>1752</v>
      </c>
      <c r="D321" s="152">
        <v>6600</v>
      </c>
      <c r="E321" s="380">
        <v>7542</v>
      </c>
      <c r="F321" s="152">
        <v>809</v>
      </c>
      <c r="G321" s="381">
        <v>444</v>
      </c>
      <c r="H321" s="380">
        <v>5322</v>
      </c>
      <c r="I321" s="380">
        <v>1714</v>
      </c>
      <c r="J321" s="380">
        <v>872</v>
      </c>
      <c r="K321" s="379">
        <v>52</v>
      </c>
      <c r="L321" s="170"/>
      <c r="M321" s="170"/>
    </row>
    <row r="322" spans="1:13" s="76" customFormat="1" ht="12.65" customHeight="1" x14ac:dyDescent="0.25">
      <c r="A322" s="383" t="s">
        <v>409</v>
      </c>
      <c r="B322" s="382">
        <v>1192</v>
      </c>
      <c r="C322" s="380">
        <v>255</v>
      </c>
      <c r="D322" s="152">
        <v>937</v>
      </c>
      <c r="E322" s="380" t="s">
        <v>95</v>
      </c>
      <c r="F322" s="152" t="s">
        <v>95</v>
      </c>
      <c r="G322" s="381" t="s">
        <v>95</v>
      </c>
      <c r="H322" s="380">
        <v>658</v>
      </c>
      <c r="I322" s="380">
        <v>334</v>
      </c>
      <c r="J322" s="380" t="s">
        <v>95</v>
      </c>
      <c r="K322" s="379" t="s">
        <v>95</v>
      </c>
      <c r="L322" s="170"/>
      <c r="M322" s="170"/>
    </row>
    <row r="323" spans="1:13" s="76" customFormat="1" ht="12.65" customHeight="1" x14ac:dyDescent="0.25">
      <c r="A323" s="383" t="s">
        <v>410</v>
      </c>
      <c r="B323" s="382">
        <v>5241</v>
      </c>
      <c r="C323" s="380">
        <v>1803</v>
      </c>
      <c r="D323" s="152">
        <v>3438</v>
      </c>
      <c r="E323" s="380">
        <v>4668</v>
      </c>
      <c r="F323" s="152">
        <v>572</v>
      </c>
      <c r="G323" s="381">
        <v>423</v>
      </c>
      <c r="H323" s="380">
        <v>3152</v>
      </c>
      <c r="I323" s="380">
        <v>1052</v>
      </c>
      <c r="J323" s="380">
        <v>614</v>
      </c>
      <c r="K323" s="379">
        <v>31</v>
      </c>
      <c r="L323" s="170"/>
      <c r="M323" s="170"/>
    </row>
    <row r="324" spans="1:13" s="76" customFormat="1" ht="12.65" customHeight="1" x14ac:dyDescent="0.25">
      <c r="A324" s="383" t="s">
        <v>411</v>
      </c>
      <c r="B324" s="382">
        <v>17636</v>
      </c>
      <c r="C324" s="380">
        <v>8935</v>
      </c>
      <c r="D324" s="152">
        <v>8701</v>
      </c>
      <c r="E324" s="380">
        <v>16305</v>
      </c>
      <c r="F324" s="152">
        <v>1331</v>
      </c>
      <c r="G324" s="381">
        <v>10196</v>
      </c>
      <c r="H324" s="380">
        <v>7061</v>
      </c>
      <c r="I324" s="380" t="s">
        <v>95</v>
      </c>
      <c r="J324" s="380" t="s">
        <v>95</v>
      </c>
      <c r="K324" s="379" t="s">
        <v>95</v>
      </c>
      <c r="L324" s="170"/>
      <c r="M324" s="170"/>
    </row>
    <row r="325" spans="1:13" s="76" customFormat="1" ht="12.65" customHeight="1" x14ac:dyDescent="0.25">
      <c r="A325" s="383" t="s">
        <v>412</v>
      </c>
      <c r="B325" s="382">
        <v>11346</v>
      </c>
      <c r="C325" s="380">
        <v>4406</v>
      </c>
      <c r="D325" s="152">
        <v>6940</v>
      </c>
      <c r="E325" s="380">
        <v>10676</v>
      </c>
      <c r="F325" s="152">
        <v>667</v>
      </c>
      <c r="G325" s="381">
        <v>2280</v>
      </c>
      <c r="H325" s="380">
        <v>6366</v>
      </c>
      <c r="I325" s="380">
        <v>1663</v>
      </c>
      <c r="J325" s="380">
        <v>1037</v>
      </c>
      <c r="K325" s="379">
        <v>47</v>
      </c>
      <c r="L325" s="170"/>
      <c r="M325" s="170"/>
    </row>
    <row r="326" spans="1:13" s="76" customFormat="1" ht="12.65" customHeight="1" x14ac:dyDescent="0.25">
      <c r="A326" s="383" t="s">
        <v>413</v>
      </c>
      <c r="B326" s="382">
        <v>47</v>
      </c>
      <c r="C326" s="380">
        <v>14</v>
      </c>
      <c r="D326" s="152">
        <v>33</v>
      </c>
      <c r="E326" s="380" t="s">
        <v>95</v>
      </c>
      <c r="F326" s="152" t="s">
        <v>95</v>
      </c>
      <c r="G326" s="381" t="s">
        <v>95</v>
      </c>
      <c r="H326" s="380">
        <v>26</v>
      </c>
      <c r="I326" s="380" t="s">
        <v>95</v>
      </c>
      <c r="J326" s="380" t="s">
        <v>95</v>
      </c>
      <c r="K326" s="379"/>
      <c r="L326" s="170"/>
      <c r="M326" s="170"/>
    </row>
    <row r="327" spans="1:13" s="76" customFormat="1" ht="16.149999999999999" customHeight="1" x14ac:dyDescent="0.25">
      <c r="A327" s="388" t="s">
        <v>414</v>
      </c>
      <c r="B327" s="387">
        <v>79543</v>
      </c>
      <c r="C327" s="385">
        <v>15510</v>
      </c>
      <c r="D327" s="144">
        <v>64033</v>
      </c>
      <c r="E327" s="385">
        <v>73207</v>
      </c>
      <c r="F327" s="144">
        <v>6281</v>
      </c>
      <c r="G327" s="386">
        <v>7022</v>
      </c>
      <c r="H327" s="385">
        <v>50613</v>
      </c>
      <c r="I327" s="385">
        <v>13656</v>
      </c>
      <c r="J327" s="385">
        <v>8252</v>
      </c>
      <c r="K327" s="384">
        <v>368</v>
      </c>
      <c r="L327" s="170"/>
      <c r="M327" s="170"/>
    </row>
    <row r="328" spans="1:13" s="76" customFormat="1" ht="12.65" customHeight="1" x14ac:dyDescent="0.25">
      <c r="A328" s="383" t="s">
        <v>415</v>
      </c>
      <c r="B328" s="382">
        <v>9813</v>
      </c>
      <c r="C328" s="380">
        <v>2554</v>
      </c>
      <c r="D328" s="152">
        <v>7259</v>
      </c>
      <c r="E328" s="380">
        <v>9038</v>
      </c>
      <c r="F328" s="152">
        <v>775</v>
      </c>
      <c r="G328" s="381">
        <v>2016</v>
      </c>
      <c r="H328" s="380">
        <v>5667</v>
      </c>
      <c r="I328" s="380">
        <v>1265</v>
      </c>
      <c r="J328" s="380">
        <v>865</v>
      </c>
      <c r="K328" s="379">
        <v>47</v>
      </c>
      <c r="L328" s="170"/>
      <c r="M328" s="170"/>
    </row>
    <row r="329" spans="1:13" s="76" customFormat="1" ht="12.65" customHeight="1" x14ac:dyDescent="0.25">
      <c r="A329" s="383" t="s">
        <v>416</v>
      </c>
      <c r="B329" s="382">
        <v>45522</v>
      </c>
      <c r="C329" s="380">
        <v>6885</v>
      </c>
      <c r="D329" s="152">
        <v>38637</v>
      </c>
      <c r="E329" s="380">
        <v>41292</v>
      </c>
      <c r="F329" s="152">
        <v>4187</v>
      </c>
      <c r="G329" s="381">
        <v>3111</v>
      </c>
      <c r="H329" s="380">
        <v>29203</v>
      </c>
      <c r="I329" s="380">
        <v>8254</v>
      </c>
      <c r="J329" s="380">
        <v>4954</v>
      </c>
      <c r="K329" s="379">
        <v>214</v>
      </c>
      <c r="L329" s="170"/>
      <c r="M329" s="170"/>
    </row>
    <row r="330" spans="1:13" s="76" customFormat="1" ht="12.65" customHeight="1" x14ac:dyDescent="0.25">
      <c r="A330" s="383" t="s">
        <v>417</v>
      </c>
      <c r="B330" s="382">
        <v>24208</v>
      </c>
      <c r="C330" s="380">
        <v>6071</v>
      </c>
      <c r="D330" s="152">
        <v>18137</v>
      </c>
      <c r="E330" s="380">
        <v>22877</v>
      </c>
      <c r="F330" s="152">
        <v>1319</v>
      </c>
      <c r="G330" s="381">
        <v>1895</v>
      </c>
      <c r="H330" s="380">
        <v>15743</v>
      </c>
      <c r="I330" s="380">
        <v>4137</v>
      </c>
      <c r="J330" s="380">
        <v>2433</v>
      </c>
      <c r="K330" s="379">
        <v>107</v>
      </c>
      <c r="L330" s="170"/>
      <c r="M330" s="170"/>
    </row>
    <row r="331" spans="1:13" s="76" customFormat="1" ht="16.149999999999999" customHeight="1" x14ac:dyDescent="0.25">
      <c r="A331" s="388" t="s">
        <v>418</v>
      </c>
      <c r="B331" s="387">
        <v>15149</v>
      </c>
      <c r="C331" s="385">
        <v>3456</v>
      </c>
      <c r="D331" s="144">
        <v>11693</v>
      </c>
      <c r="E331" s="385">
        <v>13898</v>
      </c>
      <c r="F331" s="144">
        <v>1241</v>
      </c>
      <c r="G331" s="386">
        <v>1591</v>
      </c>
      <c r="H331" s="385">
        <v>8445</v>
      </c>
      <c r="I331" s="385">
        <v>3129</v>
      </c>
      <c r="J331" s="385">
        <v>1984</v>
      </c>
      <c r="K331" s="384">
        <v>129</v>
      </c>
      <c r="L331" s="170"/>
      <c r="M331" s="170"/>
    </row>
    <row r="332" spans="1:13" s="76" customFormat="1" ht="12.65" customHeight="1" x14ac:dyDescent="0.25">
      <c r="A332" s="383" t="s">
        <v>419</v>
      </c>
      <c r="B332" s="382">
        <v>8010</v>
      </c>
      <c r="C332" s="380">
        <v>1749</v>
      </c>
      <c r="D332" s="152">
        <v>6261</v>
      </c>
      <c r="E332" s="380">
        <v>7395</v>
      </c>
      <c r="F332" s="152">
        <v>605</v>
      </c>
      <c r="G332" s="381">
        <v>797</v>
      </c>
      <c r="H332" s="380">
        <v>4525</v>
      </c>
      <c r="I332" s="380">
        <v>1663</v>
      </c>
      <c r="J332" s="380">
        <v>1025</v>
      </c>
      <c r="K332" s="379">
        <v>71</v>
      </c>
      <c r="L332" s="170"/>
      <c r="M332" s="170"/>
    </row>
    <row r="333" spans="1:13" s="76" customFormat="1" ht="12.65" customHeight="1" x14ac:dyDescent="0.25">
      <c r="A333" s="383" t="s">
        <v>420</v>
      </c>
      <c r="B333" s="382">
        <v>305</v>
      </c>
      <c r="C333" s="380">
        <v>107</v>
      </c>
      <c r="D333" s="152">
        <v>198</v>
      </c>
      <c r="E333" s="380">
        <v>297</v>
      </c>
      <c r="F333" s="152">
        <v>8</v>
      </c>
      <c r="G333" s="381">
        <v>22</v>
      </c>
      <c r="H333" s="380">
        <v>170</v>
      </c>
      <c r="I333" s="380">
        <v>74</v>
      </c>
      <c r="J333" s="380">
        <v>39</v>
      </c>
      <c r="K333" s="379">
        <v>3</v>
      </c>
      <c r="L333" s="170"/>
      <c r="M333" s="170"/>
    </row>
    <row r="334" spans="1:13" s="76" customFormat="1" ht="12.65" customHeight="1" x14ac:dyDescent="0.25">
      <c r="A334" s="383" t="s">
        <v>421</v>
      </c>
      <c r="B334" s="382">
        <v>5435</v>
      </c>
      <c r="C334" s="380">
        <v>1168</v>
      </c>
      <c r="D334" s="152">
        <v>4267</v>
      </c>
      <c r="E334" s="380">
        <v>4869</v>
      </c>
      <c r="F334" s="152">
        <v>566</v>
      </c>
      <c r="G334" s="381">
        <v>567</v>
      </c>
      <c r="H334" s="380">
        <v>2989</v>
      </c>
      <c r="I334" s="380">
        <v>1123</v>
      </c>
      <c r="J334" s="380">
        <v>756</v>
      </c>
      <c r="K334" s="379">
        <v>46</v>
      </c>
      <c r="L334" s="170"/>
      <c r="M334" s="170"/>
    </row>
    <row r="335" spans="1:13" s="76" customFormat="1" ht="12.65" customHeight="1" x14ac:dyDescent="0.25">
      <c r="A335" s="383" t="s">
        <v>422</v>
      </c>
      <c r="B335" s="382">
        <v>1399</v>
      </c>
      <c r="C335" s="380">
        <v>432</v>
      </c>
      <c r="D335" s="152">
        <v>967</v>
      </c>
      <c r="E335" s="380">
        <v>1337</v>
      </c>
      <c r="F335" s="152">
        <v>62</v>
      </c>
      <c r="G335" s="381">
        <v>205</v>
      </c>
      <c r="H335" s="380">
        <v>761</v>
      </c>
      <c r="I335" s="380">
        <v>269</v>
      </c>
      <c r="J335" s="380">
        <v>164</v>
      </c>
      <c r="K335" s="379">
        <v>9</v>
      </c>
      <c r="L335" s="170"/>
      <c r="M335" s="170"/>
    </row>
    <row r="336" spans="1:13" s="76" customFormat="1" ht="16.149999999999999" customHeight="1" x14ac:dyDescent="0.25">
      <c r="A336" s="388" t="s">
        <v>423</v>
      </c>
      <c r="B336" s="387">
        <v>29856</v>
      </c>
      <c r="C336" s="385">
        <v>7497</v>
      </c>
      <c r="D336" s="144">
        <v>22359</v>
      </c>
      <c r="E336" s="385">
        <v>27269</v>
      </c>
      <c r="F336" s="144">
        <v>2553</v>
      </c>
      <c r="G336" s="386">
        <v>2196</v>
      </c>
      <c r="H336" s="385">
        <v>18554</v>
      </c>
      <c r="I336" s="385">
        <v>6134</v>
      </c>
      <c r="J336" s="385">
        <v>2972</v>
      </c>
      <c r="K336" s="384">
        <v>156</v>
      </c>
      <c r="L336" s="170"/>
      <c r="M336" s="170"/>
    </row>
    <row r="337" spans="1:13" s="76" customFormat="1" ht="12.65" customHeight="1" x14ac:dyDescent="0.25">
      <c r="A337" s="383" t="s">
        <v>424</v>
      </c>
      <c r="B337" s="382">
        <v>15703</v>
      </c>
      <c r="C337" s="380">
        <v>3352</v>
      </c>
      <c r="D337" s="152">
        <v>12351</v>
      </c>
      <c r="E337" s="380">
        <v>14272</v>
      </c>
      <c r="F337" s="152">
        <v>1405</v>
      </c>
      <c r="G337" s="381">
        <v>1074</v>
      </c>
      <c r="H337" s="380">
        <v>10353</v>
      </c>
      <c r="I337" s="380">
        <v>3002</v>
      </c>
      <c r="J337" s="380">
        <v>1274</v>
      </c>
      <c r="K337" s="379">
        <v>69</v>
      </c>
      <c r="L337" s="170"/>
      <c r="M337" s="170"/>
    </row>
    <row r="338" spans="1:13" s="76" customFormat="1" ht="12.65" customHeight="1" x14ac:dyDescent="0.25">
      <c r="A338" s="383" t="s">
        <v>425</v>
      </c>
      <c r="B338" s="382">
        <v>14153</v>
      </c>
      <c r="C338" s="380">
        <v>4145</v>
      </c>
      <c r="D338" s="152">
        <v>10008</v>
      </c>
      <c r="E338" s="380">
        <v>12997</v>
      </c>
      <c r="F338" s="152">
        <v>1148</v>
      </c>
      <c r="G338" s="381">
        <v>1122</v>
      </c>
      <c r="H338" s="380">
        <v>8201</v>
      </c>
      <c r="I338" s="380">
        <v>3132</v>
      </c>
      <c r="J338" s="380">
        <v>1698</v>
      </c>
      <c r="K338" s="379">
        <v>87</v>
      </c>
      <c r="L338" s="170"/>
      <c r="M338" s="170"/>
    </row>
    <row r="339" spans="1:13" s="76" customFormat="1" ht="16.149999999999999" customHeight="1" x14ac:dyDescent="0.25">
      <c r="A339" s="388" t="s">
        <v>426</v>
      </c>
      <c r="B339" s="387">
        <v>3254</v>
      </c>
      <c r="C339" s="385">
        <v>1308</v>
      </c>
      <c r="D339" s="144">
        <v>1946</v>
      </c>
      <c r="E339" s="385">
        <v>3042</v>
      </c>
      <c r="F339" s="144">
        <v>210</v>
      </c>
      <c r="G339" s="386">
        <v>833</v>
      </c>
      <c r="H339" s="385">
        <v>1761</v>
      </c>
      <c r="I339" s="385">
        <v>353</v>
      </c>
      <c r="J339" s="385">
        <v>307</v>
      </c>
      <c r="K339" s="384">
        <v>8</v>
      </c>
      <c r="L339" s="170"/>
      <c r="M339" s="170"/>
    </row>
    <row r="340" spans="1:13" s="76" customFormat="1" ht="12.65" customHeight="1" x14ac:dyDescent="0.25">
      <c r="A340" s="383" t="s">
        <v>427</v>
      </c>
      <c r="B340" s="382">
        <v>3254</v>
      </c>
      <c r="C340" s="380">
        <v>1308</v>
      </c>
      <c r="D340" s="152">
        <v>1946</v>
      </c>
      <c r="E340" s="380">
        <v>3042</v>
      </c>
      <c r="F340" s="152">
        <v>210</v>
      </c>
      <c r="G340" s="381">
        <v>833</v>
      </c>
      <c r="H340" s="380">
        <v>1761</v>
      </c>
      <c r="I340" s="380">
        <v>353</v>
      </c>
      <c r="J340" s="380">
        <v>307</v>
      </c>
      <c r="K340" s="379">
        <v>8</v>
      </c>
      <c r="L340" s="170"/>
      <c r="M340" s="170"/>
    </row>
    <row r="341" spans="1:13" s="76" customFormat="1" ht="16.149999999999999" customHeight="1" x14ac:dyDescent="0.25">
      <c r="A341" s="388" t="s">
        <v>428</v>
      </c>
      <c r="B341" s="387">
        <v>1033</v>
      </c>
      <c r="C341" s="385">
        <v>368</v>
      </c>
      <c r="D341" s="144">
        <v>665</v>
      </c>
      <c r="E341" s="385">
        <v>967</v>
      </c>
      <c r="F341" s="144">
        <v>66</v>
      </c>
      <c r="G341" s="386">
        <v>192</v>
      </c>
      <c r="H341" s="385">
        <v>418</v>
      </c>
      <c r="I341" s="385">
        <v>187</v>
      </c>
      <c r="J341" s="385">
        <v>236</v>
      </c>
      <c r="K341" s="384">
        <v>9</v>
      </c>
      <c r="L341" s="170"/>
      <c r="M341" s="170"/>
    </row>
    <row r="342" spans="1:13" s="76" customFormat="1" ht="12.65" customHeight="1" x14ac:dyDescent="0.25">
      <c r="A342" s="383" t="s">
        <v>429</v>
      </c>
      <c r="B342" s="382">
        <v>1033</v>
      </c>
      <c r="C342" s="380">
        <v>368</v>
      </c>
      <c r="D342" s="152">
        <v>665</v>
      </c>
      <c r="E342" s="380">
        <v>967</v>
      </c>
      <c r="F342" s="152">
        <v>66</v>
      </c>
      <c r="G342" s="381">
        <v>192</v>
      </c>
      <c r="H342" s="380">
        <v>418</v>
      </c>
      <c r="I342" s="380">
        <v>187</v>
      </c>
      <c r="J342" s="380">
        <v>236</v>
      </c>
      <c r="K342" s="379">
        <v>9</v>
      </c>
      <c r="L342" s="170"/>
      <c r="M342" s="170"/>
    </row>
    <row r="343" spans="1:13" s="76" customFormat="1" ht="16.149999999999999" customHeight="1" x14ac:dyDescent="0.25">
      <c r="A343" s="388" t="s">
        <v>430</v>
      </c>
      <c r="B343" s="387">
        <v>3946</v>
      </c>
      <c r="C343" s="385">
        <v>1277</v>
      </c>
      <c r="D343" s="144">
        <v>2669</v>
      </c>
      <c r="E343" s="385">
        <v>3410</v>
      </c>
      <c r="F343" s="144">
        <v>528</v>
      </c>
      <c r="G343" s="386">
        <v>532</v>
      </c>
      <c r="H343" s="385">
        <v>2348</v>
      </c>
      <c r="I343" s="385">
        <v>612</v>
      </c>
      <c r="J343" s="385">
        <v>454</v>
      </c>
      <c r="K343" s="384">
        <v>18</v>
      </c>
      <c r="L343" s="170"/>
      <c r="M343" s="170"/>
    </row>
    <row r="344" spans="1:13" s="76" customFormat="1" ht="12.65" customHeight="1" x14ac:dyDescent="0.25">
      <c r="A344" s="383" t="s">
        <v>431</v>
      </c>
      <c r="B344" s="382">
        <v>3946</v>
      </c>
      <c r="C344" s="380">
        <v>1277</v>
      </c>
      <c r="D344" s="152">
        <v>2669</v>
      </c>
      <c r="E344" s="380">
        <v>3410</v>
      </c>
      <c r="F344" s="152">
        <v>528</v>
      </c>
      <c r="G344" s="381">
        <v>532</v>
      </c>
      <c r="H344" s="380">
        <v>2348</v>
      </c>
      <c r="I344" s="380">
        <v>612</v>
      </c>
      <c r="J344" s="380">
        <v>454</v>
      </c>
      <c r="K344" s="379">
        <v>18</v>
      </c>
      <c r="L344" s="170"/>
      <c r="M344" s="170"/>
    </row>
    <row r="345" spans="1:13" s="76" customFormat="1" ht="16.149999999999999" customHeight="1" x14ac:dyDescent="0.25">
      <c r="A345" s="388" t="s">
        <v>432</v>
      </c>
      <c r="B345" s="387">
        <v>27320</v>
      </c>
      <c r="C345" s="385">
        <v>13218</v>
      </c>
      <c r="D345" s="144">
        <v>14102</v>
      </c>
      <c r="E345" s="385">
        <v>25673</v>
      </c>
      <c r="F345" s="144">
        <v>1635</v>
      </c>
      <c r="G345" s="386">
        <v>6385</v>
      </c>
      <c r="H345" s="385">
        <v>15895</v>
      </c>
      <c r="I345" s="385">
        <v>2842</v>
      </c>
      <c r="J345" s="385">
        <v>2198</v>
      </c>
      <c r="K345" s="384">
        <v>81</v>
      </c>
      <c r="L345" s="170"/>
      <c r="M345" s="170"/>
    </row>
    <row r="346" spans="1:13" s="76" customFormat="1" ht="12.65" customHeight="1" x14ac:dyDescent="0.25">
      <c r="A346" s="383" t="s">
        <v>433</v>
      </c>
      <c r="B346" s="382">
        <v>24572</v>
      </c>
      <c r="C346" s="380">
        <v>11905</v>
      </c>
      <c r="D346" s="152">
        <v>12667</v>
      </c>
      <c r="E346" s="380">
        <v>23130</v>
      </c>
      <c r="F346" s="152">
        <v>1431</v>
      </c>
      <c r="G346" s="381">
        <v>5505</v>
      </c>
      <c r="H346" s="380">
        <v>14576</v>
      </c>
      <c r="I346" s="380">
        <v>2554</v>
      </c>
      <c r="J346" s="380">
        <v>1937</v>
      </c>
      <c r="K346" s="379">
        <v>75</v>
      </c>
      <c r="L346" s="170"/>
      <c r="M346" s="170"/>
    </row>
    <row r="347" spans="1:13" s="76" customFormat="1" ht="12.65" customHeight="1" x14ac:dyDescent="0.25">
      <c r="A347" s="383" t="s">
        <v>434</v>
      </c>
      <c r="B347" s="382">
        <v>2748</v>
      </c>
      <c r="C347" s="380">
        <v>1313</v>
      </c>
      <c r="D347" s="152">
        <v>1435</v>
      </c>
      <c r="E347" s="380">
        <v>2543</v>
      </c>
      <c r="F347" s="152">
        <v>204</v>
      </c>
      <c r="G347" s="381">
        <v>880</v>
      </c>
      <c r="H347" s="380">
        <v>1319</v>
      </c>
      <c r="I347" s="380">
        <v>288</v>
      </c>
      <c r="J347" s="380">
        <v>261</v>
      </c>
      <c r="K347" s="379">
        <v>6</v>
      </c>
      <c r="L347" s="170"/>
      <c r="M347" s="170"/>
    </row>
    <row r="348" spans="1:13" s="76" customFormat="1" ht="16.149999999999999" customHeight="1" x14ac:dyDescent="0.25">
      <c r="A348" s="388" t="s">
        <v>435</v>
      </c>
      <c r="B348" s="387">
        <v>29091</v>
      </c>
      <c r="C348" s="385">
        <v>9752</v>
      </c>
      <c r="D348" s="144">
        <v>19339</v>
      </c>
      <c r="E348" s="385">
        <v>27810</v>
      </c>
      <c r="F348" s="144">
        <v>1273</v>
      </c>
      <c r="G348" s="386">
        <v>1803</v>
      </c>
      <c r="H348" s="385">
        <v>13574</v>
      </c>
      <c r="I348" s="385">
        <v>6775</v>
      </c>
      <c r="J348" s="385">
        <v>6939</v>
      </c>
      <c r="K348" s="384">
        <v>217</v>
      </c>
      <c r="L348" s="170"/>
      <c r="M348" s="170"/>
    </row>
    <row r="349" spans="1:13" s="76" customFormat="1" ht="12.65" customHeight="1" x14ac:dyDescent="0.25">
      <c r="A349" s="383" t="s">
        <v>436</v>
      </c>
      <c r="B349" s="382">
        <v>2024</v>
      </c>
      <c r="C349" s="380">
        <v>917</v>
      </c>
      <c r="D349" s="152">
        <v>1107</v>
      </c>
      <c r="E349" s="380">
        <v>1930</v>
      </c>
      <c r="F349" s="152">
        <v>93</v>
      </c>
      <c r="G349" s="381">
        <v>181</v>
      </c>
      <c r="H349" s="380">
        <v>1104</v>
      </c>
      <c r="I349" s="380">
        <v>374</v>
      </c>
      <c r="J349" s="380">
        <v>365</v>
      </c>
      <c r="K349" s="379" t="s">
        <v>95</v>
      </c>
      <c r="L349" s="170"/>
      <c r="M349" s="170"/>
    </row>
    <row r="350" spans="1:13" s="76" customFormat="1" ht="12.65" customHeight="1" x14ac:dyDescent="0.25">
      <c r="A350" s="383" t="s">
        <v>437</v>
      </c>
      <c r="B350" s="382">
        <v>120</v>
      </c>
      <c r="C350" s="380">
        <v>69</v>
      </c>
      <c r="D350" s="152">
        <v>51</v>
      </c>
      <c r="E350" s="380">
        <v>116</v>
      </c>
      <c r="F350" s="152">
        <v>4</v>
      </c>
      <c r="G350" s="381">
        <v>11</v>
      </c>
      <c r="H350" s="380">
        <v>60</v>
      </c>
      <c r="I350" s="380">
        <v>27</v>
      </c>
      <c r="J350" s="380">
        <v>22</v>
      </c>
      <c r="K350" s="379" t="s">
        <v>95</v>
      </c>
      <c r="L350" s="170"/>
      <c r="M350" s="170"/>
    </row>
    <row r="351" spans="1:13" s="76" customFormat="1" ht="12.65" customHeight="1" x14ac:dyDescent="0.25">
      <c r="A351" s="383" t="s">
        <v>438</v>
      </c>
      <c r="B351" s="382">
        <v>26947</v>
      </c>
      <c r="C351" s="380">
        <v>8766</v>
      </c>
      <c r="D351" s="152">
        <v>18181</v>
      </c>
      <c r="E351" s="380">
        <v>25764</v>
      </c>
      <c r="F351" s="152">
        <v>1176</v>
      </c>
      <c r="G351" s="381">
        <v>1611</v>
      </c>
      <c r="H351" s="380">
        <v>12410</v>
      </c>
      <c r="I351" s="380">
        <v>6374</v>
      </c>
      <c r="J351" s="380">
        <v>6552</v>
      </c>
      <c r="K351" s="379">
        <v>205</v>
      </c>
      <c r="L351" s="170"/>
      <c r="M351" s="170"/>
    </row>
    <row r="352" spans="1:13" s="76" customFormat="1" ht="16.149999999999999" customHeight="1" x14ac:dyDescent="0.25">
      <c r="A352" s="388" t="s">
        <v>439</v>
      </c>
      <c r="B352" s="387">
        <v>1709</v>
      </c>
      <c r="C352" s="385">
        <v>625</v>
      </c>
      <c r="D352" s="144">
        <v>1084</v>
      </c>
      <c r="E352" s="385">
        <v>1517</v>
      </c>
      <c r="F352" s="144">
        <v>191</v>
      </c>
      <c r="G352" s="386">
        <v>133</v>
      </c>
      <c r="H352" s="385">
        <v>993</v>
      </c>
      <c r="I352" s="385">
        <v>316</v>
      </c>
      <c r="J352" s="385">
        <v>267</v>
      </c>
      <c r="K352" s="384">
        <v>9</v>
      </c>
      <c r="L352" s="170"/>
      <c r="M352" s="170"/>
    </row>
    <row r="353" spans="1:19" s="76" customFormat="1" ht="12.65" customHeight="1" x14ac:dyDescent="0.25">
      <c r="A353" s="383" t="s">
        <v>440</v>
      </c>
      <c r="B353" s="382">
        <v>257</v>
      </c>
      <c r="C353" s="380">
        <v>113</v>
      </c>
      <c r="D353" s="152">
        <v>144</v>
      </c>
      <c r="E353" s="380">
        <v>240</v>
      </c>
      <c r="F353" s="152">
        <v>16</v>
      </c>
      <c r="G353" s="381">
        <v>36</v>
      </c>
      <c r="H353" s="380">
        <v>160</v>
      </c>
      <c r="I353" s="380">
        <v>32</v>
      </c>
      <c r="J353" s="380">
        <v>29</v>
      </c>
      <c r="K353" s="379"/>
      <c r="L353" s="170"/>
      <c r="M353" s="170"/>
    </row>
    <row r="354" spans="1:19" s="76" customFormat="1" ht="12.65" customHeight="1" x14ac:dyDescent="0.25">
      <c r="A354" s="383" t="s">
        <v>441</v>
      </c>
      <c r="B354" s="382">
        <v>1452</v>
      </c>
      <c r="C354" s="380">
        <v>512</v>
      </c>
      <c r="D354" s="152">
        <v>940</v>
      </c>
      <c r="E354" s="380">
        <v>1277</v>
      </c>
      <c r="F354" s="152">
        <v>175</v>
      </c>
      <c r="G354" s="381">
        <v>97</v>
      </c>
      <c r="H354" s="380">
        <v>833</v>
      </c>
      <c r="I354" s="380">
        <v>284</v>
      </c>
      <c r="J354" s="380">
        <v>238</v>
      </c>
      <c r="K354" s="379">
        <v>9</v>
      </c>
      <c r="L354" s="170"/>
      <c r="M354" s="170"/>
    </row>
    <row r="355" spans="1:19" s="76" customFormat="1" ht="16.149999999999999" customHeight="1" x14ac:dyDescent="0.25">
      <c r="A355" s="388" t="s">
        <v>442</v>
      </c>
      <c r="B355" s="387">
        <v>26911</v>
      </c>
      <c r="C355" s="385">
        <v>7743</v>
      </c>
      <c r="D355" s="144">
        <v>19168</v>
      </c>
      <c r="E355" s="385">
        <v>24121</v>
      </c>
      <c r="F355" s="144">
        <v>2766</v>
      </c>
      <c r="G355" s="386">
        <v>2261</v>
      </c>
      <c r="H355" s="385">
        <v>16103</v>
      </c>
      <c r="I355" s="385">
        <v>4654</v>
      </c>
      <c r="J355" s="385">
        <v>3893</v>
      </c>
      <c r="K355" s="384">
        <v>152</v>
      </c>
      <c r="L355" s="170"/>
      <c r="M355" s="170"/>
    </row>
    <row r="356" spans="1:19" s="76" customFormat="1" ht="12.65" customHeight="1" x14ac:dyDescent="0.25">
      <c r="A356" s="383" t="s">
        <v>443</v>
      </c>
      <c r="B356" s="382">
        <v>26911</v>
      </c>
      <c r="C356" s="380">
        <v>7743</v>
      </c>
      <c r="D356" s="152">
        <v>19168</v>
      </c>
      <c r="E356" s="380">
        <v>24121</v>
      </c>
      <c r="F356" s="152">
        <v>2766</v>
      </c>
      <c r="G356" s="381">
        <v>2261</v>
      </c>
      <c r="H356" s="380">
        <v>16103</v>
      </c>
      <c r="I356" s="380">
        <v>4654</v>
      </c>
      <c r="J356" s="380">
        <v>3893</v>
      </c>
      <c r="K356" s="379">
        <v>152</v>
      </c>
      <c r="L356" s="170"/>
      <c r="M356" s="170"/>
    </row>
    <row r="357" spans="1:19" s="76" customFormat="1" ht="16.149999999999999" customHeight="1" x14ac:dyDescent="0.25">
      <c r="A357" s="388" t="s">
        <v>444</v>
      </c>
      <c r="B357" s="387">
        <v>45700</v>
      </c>
      <c r="C357" s="385">
        <v>4405</v>
      </c>
      <c r="D357" s="144">
        <v>41295</v>
      </c>
      <c r="E357" s="385">
        <v>37945</v>
      </c>
      <c r="F357" s="144">
        <v>6825</v>
      </c>
      <c r="G357" s="386">
        <v>1531</v>
      </c>
      <c r="H357" s="385">
        <v>25924</v>
      </c>
      <c r="I357" s="385">
        <v>11791</v>
      </c>
      <c r="J357" s="385">
        <v>6454</v>
      </c>
      <c r="K357" s="384">
        <v>287</v>
      </c>
      <c r="L357" s="170"/>
      <c r="M357" s="170"/>
    </row>
    <row r="358" spans="1:19" s="76" customFormat="1" ht="12.65" customHeight="1" x14ac:dyDescent="0.25">
      <c r="A358" s="383" t="s">
        <v>445</v>
      </c>
      <c r="B358" s="382">
        <v>45700</v>
      </c>
      <c r="C358" s="380">
        <v>4405</v>
      </c>
      <c r="D358" s="152">
        <v>41295</v>
      </c>
      <c r="E358" s="380">
        <v>37945</v>
      </c>
      <c r="F358" s="152">
        <v>6825</v>
      </c>
      <c r="G358" s="381">
        <v>1531</v>
      </c>
      <c r="H358" s="380">
        <v>25924</v>
      </c>
      <c r="I358" s="380">
        <v>11791</v>
      </c>
      <c r="J358" s="380">
        <v>6454</v>
      </c>
      <c r="K358" s="379">
        <v>287</v>
      </c>
      <c r="L358" s="170"/>
      <c r="M358" s="170"/>
    </row>
    <row r="359" spans="1:19" s="76" customFormat="1" ht="16.149999999999999" customHeight="1" x14ac:dyDescent="0.25">
      <c r="A359" s="388" t="s">
        <v>446</v>
      </c>
      <c r="B359" s="387">
        <v>187</v>
      </c>
      <c r="C359" s="385">
        <v>151</v>
      </c>
      <c r="D359" s="144">
        <v>36</v>
      </c>
      <c r="E359" s="385">
        <v>103</v>
      </c>
      <c r="F359" s="144">
        <v>84</v>
      </c>
      <c r="G359" s="386">
        <v>13</v>
      </c>
      <c r="H359" s="385">
        <v>132</v>
      </c>
      <c r="I359" s="385">
        <v>22</v>
      </c>
      <c r="J359" s="385">
        <v>20</v>
      </c>
      <c r="K359" s="384" t="s">
        <v>95</v>
      </c>
      <c r="L359" s="170"/>
      <c r="M359" s="170"/>
    </row>
    <row r="360" spans="1:19" s="76" customFormat="1" ht="12.65" customHeight="1" x14ac:dyDescent="0.25">
      <c r="A360" s="383" t="s">
        <v>447</v>
      </c>
      <c r="B360" s="382">
        <v>85</v>
      </c>
      <c r="C360" s="380">
        <v>74</v>
      </c>
      <c r="D360" s="152">
        <v>11</v>
      </c>
      <c r="E360" s="380">
        <v>55</v>
      </c>
      <c r="F360" s="152">
        <v>30</v>
      </c>
      <c r="G360" s="381" t="s">
        <v>95</v>
      </c>
      <c r="H360" s="380">
        <v>62</v>
      </c>
      <c r="I360" s="380">
        <v>6</v>
      </c>
      <c r="J360" s="380" t="s">
        <v>95</v>
      </c>
      <c r="K360" s="379" t="s">
        <v>95</v>
      </c>
      <c r="L360" s="170"/>
      <c r="M360" s="170"/>
    </row>
    <row r="361" spans="1:19" s="76" customFormat="1" ht="12.65" customHeight="1" x14ac:dyDescent="0.25">
      <c r="A361" s="383" t="s">
        <v>448</v>
      </c>
      <c r="B361" s="382">
        <v>102</v>
      </c>
      <c r="C361" s="380">
        <v>77</v>
      </c>
      <c r="D361" s="152">
        <v>25</v>
      </c>
      <c r="E361" s="380">
        <v>48</v>
      </c>
      <c r="F361" s="152">
        <v>54</v>
      </c>
      <c r="G361" s="381" t="s">
        <v>95</v>
      </c>
      <c r="H361" s="380">
        <v>70</v>
      </c>
      <c r="I361" s="380">
        <v>16</v>
      </c>
      <c r="J361" s="380" t="s">
        <v>95</v>
      </c>
      <c r="K361" s="379"/>
      <c r="L361" s="170"/>
      <c r="M361" s="170"/>
    </row>
    <row r="362" spans="1:19" s="76" customFormat="1" ht="16.149999999999999" customHeight="1" x14ac:dyDescent="0.25">
      <c r="A362" s="388" t="s">
        <v>449</v>
      </c>
      <c r="B362" s="387" t="s">
        <v>95</v>
      </c>
      <c r="C362" s="385"/>
      <c r="D362" s="144" t="s">
        <v>95</v>
      </c>
      <c r="E362" s="385" t="s">
        <v>95</v>
      </c>
      <c r="F362" s="144" t="s">
        <v>95</v>
      </c>
      <c r="G362" s="386"/>
      <c r="H362" s="385" t="s">
        <v>95</v>
      </c>
      <c r="I362" s="385"/>
      <c r="J362" s="385"/>
      <c r="K362" s="384"/>
      <c r="L362" s="170"/>
      <c r="M362" s="170"/>
    </row>
    <row r="363" spans="1:19" s="76" customFormat="1" ht="12.65" customHeight="1" x14ac:dyDescent="0.25">
      <c r="A363" s="383" t="s">
        <v>450</v>
      </c>
      <c r="B363" s="382" t="s">
        <v>95</v>
      </c>
      <c r="C363" s="380"/>
      <c r="D363" s="152" t="s">
        <v>95</v>
      </c>
      <c r="E363" s="380" t="s">
        <v>95</v>
      </c>
      <c r="F363" s="152" t="s">
        <v>95</v>
      </c>
      <c r="G363" s="381"/>
      <c r="H363" s="380" t="s">
        <v>95</v>
      </c>
      <c r="I363" s="380"/>
      <c r="J363" s="380"/>
      <c r="K363" s="379"/>
      <c r="L363" s="170"/>
      <c r="M363" s="170"/>
    </row>
    <row r="364" spans="1:19" s="76" customFormat="1" ht="16.149999999999999" customHeight="1" x14ac:dyDescent="0.25">
      <c r="A364" s="378" t="s">
        <v>533</v>
      </c>
      <c r="B364" s="377">
        <v>89</v>
      </c>
      <c r="C364" s="157">
        <v>36</v>
      </c>
      <c r="D364" s="160">
        <v>53</v>
      </c>
      <c r="E364" s="157">
        <v>82</v>
      </c>
      <c r="F364" s="160">
        <v>7</v>
      </c>
      <c r="G364" s="376">
        <v>11</v>
      </c>
      <c r="H364" s="157">
        <v>51</v>
      </c>
      <c r="I364" s="157">
        <v>15</v>
      </c>
      <c r="J364" s="157">
        <v>12</v>
      </c>
      <c r="K364" s="375"/>
      <c r="L364" s="170"/>
      <c r="M364" s="170"/>
    </row>
    <row r="365" spans="1:19" s="76" customFormat="1" ht="11.5" customHeight="1" x14ac:dyDescent="0.25">
      <c r="G365" s="400" t="s">
        <v>532</v>
      </c>
      <c r="H365" s="401"/>
      <c r="I365" s="401"/>
      <c r="J365" s="401"/>
      <c r="K365"/>
      <c r="L365"/>
      <c r="M365"/>
      <c r="N365" s="372"/>
      <c r="O365" s="372"/>
      <c r="P365" s="372"/>
      <c r="Q365" s="372"/>
      <c r="R365" s="372"/>
      <c r="S365" s="372"/>
    </row>
    <row r="366" spans="1:19" s="76" customFormat="1" ht="11.5" customHeight="1" x14ac:dyDescent="0.25">
      <c r="A366" s="371" t="s">
        <v>531</v>
      </c>
      <c r="B366" s="371"/>
      <c r="C366" s="371"/>
      <c r="D366" s="371"/>
      <c r="E366" s="371"/>
      <c r="F366" s="371"/>
      <c r="G366" s="371"/>
      <c r="H366" s="371"/>
      <c r="I366" s="371"/>
      <c r="J366" s="371"/>
    </row>
    <row r="367" spans="1:19" s="76" customFormat="1" ht="11.5" customHeight="1" x14ac:dyDescent="0.25"/>
    <row r="368" spans="1:19" s="76" customFormat="1" ht="11.5" customHeight="1" x14ac:dyDescent="0.25"/>
    <row r="369" s="76" customFormat="1" x14ac:dyDescent="0.25"/>
    <row r="370" s="76" customFormat="1" x14ac:dyDescent="0.25"/>
  </sheetData>
  <mergeCells count="2">
    <mergeCell ref="G365:J365"/>
    <mergeCell ref="A366:J366"/>
  </mergeCells>
  <conditionalFormatting sqref="B4:J364">
    <cfRule type="cellIs" dxfId="3" priority="1" operator="between">
      <formula>1</formula>
      <formula>2</formula>
    </cfRule>
  </conditionalFormatting>
  <printOptions horizontalCentered="1"/>
  <pageMargins left="0.39370078740157483" right="0.39370078740157483" top="0.70866141732283472" bottom="0.39370078740157483" header="0.31496062992125984" footer="0.31496062992125984"/>
  <pageSetup paperSize="9" scale="82"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48058-D5D9-4D60-9745-686E5B449438}">
  <sheetPr codeName="Tabelle11"/>
  <dimension ref="A1:Q370"/>
  <sheetViews>
    <sheetView showGridLines="0" zoomScaleNormal="100" workbookViewId="0">
      <pane xSplit="1" ySplit="1" topLeftCell="B2" activePane="bottomRight" state="frozen"/>
      <selection activeCell="E30" sqref="E30"/>
      <selection pane="topRight" activeCell="E30" sqref="E30"/>
      <selection pane="bottomLeft" activeCell="E30" sqref="E30"/>
      <selection pane="bottomRight" activeCell="A2" sqref="A2"/>
    </sheetView>
  </sheetViews>
  <sheetFormatPr baseColWidth="10" defaultColWidth="11.453125" defaultRowHeight="11.5" x14ac:dyDescent="0.25"/>
  <cols>
    <col min="1" max="1" width="47.26953125" style="289" customWidth="1"/>
    <col min="2" max="10" width="10.7265625" style="289" customWidth="1"/>
    <col min="11" max="24" width="9.7265625" style="289" customWidth="1"/>
    <col min="25" max="16384" width="11.453125" style="289"/>
  </cols>
  <sheetData>
    <row r="1" spans="1:17" ht="75" customHeight="1" x14ac:dyDescent="0.25">
      <c r="A1" s="325" t="s">
        <v>530</v>
      </c>
      <c r="B1" s="324" t="s">
        <v>529</v>
      </c>
      <c r="C1" s="323" t="s">
        <v>461</v>
      </c>
      <c r="D1" s="323" t="s">
        <v>462</v>
      </c>
      <c r="E1" s="323" t="s">
        <v>463</v>
      </c>
      <c r="F1" s="323" t="s">
        <v>464</v>
      </c>
      <c r="G1" s="348" t="s">
        <v>465</v>
      </c>
      <c r="H1" s="323" t="s">
        <v>466</v>
      </c>
      <c r="I1" s="323" t="s">
        <v>467</v>
      </c>
      <c r="J1" s="323" t="s">
        <v>468</v>
      </c>
    </row>
    <row r="2" spans="1:17" s="136" customFormat="1" ht="12.65" customHeight="1" x14ac:dyDescent="0.25">
      <c r="A2" s="130">
        <v>2014</v>
      </c>
      <c r="B2" s="131">
        <v>1328767</v>
      </c>
      <c r="C2" s="132">
        <v>595098</v>
      </c>
      <c r="D2" s="132">
        <v>581830</v>
      </c>
      <c r="E2" s="132">
        <v>63924</v>
      </c>
      <c r="F2" s="133">
        <v>43713</v>
      </c>
      <c r="G2" s="134">
        <v>229978</v>
      </c>
      <c r="H2" s="132">
        <v>712554</v>
      </c>
      <c r="I2" s="132">
        <v>83546</v>
      </c>
      <c r="J2" s="133">
        <v>302689</v>
      </c>
      <c r="K2" s="135"/>
      <c r="L2" s="135"/>
      <c r="M2" s="135"/>
    </row>
    <row r="3" spans="1:17" s="90" customFormat="1" ht="12.65" customHeight="1" x14ac:dyDescent="0.25">
      <c r="A3" s="137" t="s">
        <v>91</v>
      </c>
      <c r="B3" s="138"/>
      <c r="C3" s="139"/>
      <c r="D3" s="139"/>
      <c r="E3" s="139"/>
      <c r="F3" s="139"/>
      <c r="G3" s="139"/>
      <c r="H3" s="139"/>
      <c r="I3" s="139"/>
      <c r="J3" s="140"/>
      <c r="K3" s="141"/>
      <c r="L3" s="141"/>
      <c r="M3" s="141"/>
    </row>
    <row r="4" spans="1:17" s="76" customFormat="1" ht="16.149999999999999" customHeight="1" x14ac:dyDescent="0.25">
      <c r="A4" s="388" t="s">
        <v>92</v>
      </c>
      <c r="B4" s="142">
        <v>14625</v>
      </c>
      <c r="C4" s="145">
        <v>9269</v>
      </c>
      <c r="D4" s="146">
        <v>4957</v>
      </c>
      <c r="E4" s="146">
        <v>269</v>
      </c>
      <c r="F4" s="147">
        <v>123</v>
      </c>
      <c r="G4" s="385">
        <v>1628</v>
      </c>
      <c r="H4" s="385">
        <v>8947</v>
      </c>
      <c r="I4" s="385">
        <v>475</v>
      </c>
      <c r="J4" s="144">
        <v>3575</v>
      </c>
      <c r="K4" s="236"/>
      <c r="L4" s="236"/>
      <c r="M4" s="236"/>
      <c r="N4"/>
      <c r="O4"/>
      <c r="P4"/>
      <c r="Q4"/>
    </row>
    <row r="5" spans="1:17" s="76" customFormat="1" ht="12.65" customHeight="1" x14ac:dyDescent="0.25">
      <c r="A5" s="383" t="s">
        <v>93</v>
      </c>
      <c r="B5" s="153">
        <v>1813</v>
      </c>
      <c r="C5" s="154">
        <v>1219</v>
      </c>
      <c r="D5" s="380">
        <v>552</v>
      </c>
      <c r="E5" s="380">
        <v>25</v>
      </c>
      <c r="F5" s="152">
        <v>15</v>
      </c>
      <c r="G5" s="380">
        <v>226</v>
      </c>
      <c r="H5" s="380">
        <v>934</v>
      </c>
      <c r="I5" s="380">
        <v>66</v>
      </c>
      <c r="J5" s="152">
        <v>587</v>
      </c>
      <c r="K5" s="236"/>
      <c r="L5" s="236"/>
      <c r="M5" s="236"/>
      <c r="N5"/>
      <c r="O5"/>
      <c r="P5"/>
      <c r="Q5"/>
    </row>
    <row r="6" spans="1:17" s="76" customFormat="1" ht="12.65" customHeight="1" x14ac:dyDescent="0.25">
      <c r="A6" s="383" t="s">
        <v>94</v>
      </c>
      <c r="B6" s="153">
        <v>705</v>
      </c>
      <c r="C6" s="154">
        <v>506</v>
      </c>
      <c r="D6" s="380" t="s">
        <v>95</v>
      </c>
      <c r="E6" s="380" t="s">
        <v>95</v>
      </c>
      <c r="F6" s="152" t="s">
        <v>95</v>
      </c>
      <c r="G6" s="380">
        <v>102</v>
      </c>
      <c r="H6" s="380" t="s">
        <v>95</v>
      </c>
      <c r="I6" s="380" t="s">
        <v>95</v>
      </c>
      <c r="J6" s="152" t="s">
        <v>95</v>
      </c>
      <c r="K6" s="236"/>
      <c r="L6" s="236"/>
      <c r="M6" s="236"/>
      <c r="N6"/>
      <c r="O6"/>
      <c r="P6"/>
      <c r="Q6"/>
    </row>
    <row r="7" spans="1:17" s="76" customFormat="1" ht="12.65" customHeight="1" x14ac:dyDescent="0.25">
      <c r="A7" s="383" t="s">
        <v>96</v>
      </c>
      <c r="B7" s="153">
        <v>1406</v>
      </c>
      <c r="C7" s="154">
        <v>644</v>
      </c>
      <c r="D7" s="380">
        <v>714</v>
      </c>
      <c r="E7" s="380">
        <v>44</v>
      </c>
      <c r="F7" s="152">
        <v>4</v>
      </c>
      <c r="G7" s="380">
        <v>157</v>
      </c>
      <c r="H7" s="380">
        <v>961</v>
      </c>
      <c r="I7" s="380">
        <v>36</v>
      </c>
      <c r="J7" s="152">
        <v>252</v>
      </c>
      <c r="K7" s="236"/>
      <c r="L7" s="236"/>
      <c r="M7" s="236"/>
      <c r="N7"/>
      <c r="O7"/>
      <c r="P7"/>
      <c r="Q7"/>
    </row>
    <row r="8" spans="1:17" s="76" customFormat="1" ht="12.65" customHeight="1" x14ac:dyDescent="0.25">
      <c r="A8" s="383" t="s">
        <v>97</v>
      </c>
      <c r="B8" s="153">
        <v>2486</v>
      </c>
      <c r="C8" s="154">
        <v>1855</v>
      </c>
      <c r="D8" s="380">
        <v>572</v>
      </c>
      <c r="E8" s="380">
        <v>43</v>
      </c>
      <c r="F8" s="152">
        <v>15</v>
      </c>
      <c r="G8" s="380">
        <v>334</v>
      </c>
      <c r="H8" s="380">
        <v>1523</v>
      </c>
      <c r="I8" s="380">
        <v>76</v>
      </c>
      <c r="J8" s="152">
        <v>553</v>
      </c>
      <c r="K8" s="236"/>
      <c r="L8" s="236"/>
      <c r="M8" s="236"/>
      <c r="N8"/>
      <c r="O8"/>
      <c r="P8"/>
      <c r="Q8"/>
    </row>
    <row r="9" spans="1:17" s="76" customFormat="1" ht="12.65" customHeight="1" x14ac:dyDescent="0.25">
      <c r="A9" s="383" t="s">
        <v>98</v>
      </c>
      <c r="B9" s="153">
        <v>5286</v>
      </c>
      <c r="C9" s="154">
        <v>4069</v>
      </c>
      <c r="D9" s="380">
        <v>1109</v>
      </c>
      <c r="E9" s="380">
        <v>71</v>
      </c>
      <c r="F9" s="152">
        <v>33</v>
      </c>
      <c r="G9" s="380">
        <v>578</v>
      </c>
      <c r="H9" s="380">
        <v>3351</v>
      </c>
      <c r="I9" s="380">
        <v>197</v>
      </c>
      <c r="J9" s="152">
        <v>1160</v>
      </c>
      <c r="K9" s="236"/>
      <c r="L9" s="236"/>
      <c r="M9" s="236"/>
      <c r="N9"/>
      <c r="O9"/>
      <c r="P9"/>
      <c r="Q9"/>
    </row>
    <row r="10" spans="1:17" s="76" customFormat="1" ht="12.65" customHeight="1" x14ac:dyDescent="0.25">
      <c r="A10" s="383" t="s">
        <v>99</v>
      </c>
      <c r="B10" s="153">
        <v>2921</v>
      </c>
      <c r="C10" s="154">
        <v>976</v>
      </c>
      <c r="D10" s="380">
        <v>1826</v>
      </c>
      <c r="E10" s="380">
        <v>66</v>
      </c>
      <c r="F10" s="152">
        <v>53</v>
      </c>
      <c r="G10" s="380">
        <v>231</v>
      </c>
      <c r="H10" s="380">
        <v>1818</v>
      </c>
      <c r="I10" s="380">
        <v>77</v>
      </c>
      <c r="J10" s="152">
        <v>795</v>
      </c>
      <c r="K10" s="236"/>
      <c r="L10" s="236"/>
      <c r="M10" s="236"/>
      <c r="N10"/>
      <c r="O10"/>
      <c r="P10"/>
      <c r="Q10"/>
    </row>
    <row r="11" spans="1:17" s="76" customFormat="1" ht="12.65" customHeight="1" x14ac:dyDescent="0.25">
      <c r="A11" s="383" t="s">
        <v>100</v>
      </c>
      <c r="B11" s="153">
        <v>8</v>
      </c>
      <c r="C11" s="154"/>
      <c r="D11" s="380" t="s">
        <v>95</v>
      </c>
      <c r="E11" s="380" t="s">
        <v>95</v>
      </c>
      <c r="F11" s="152" t="s">
        <v>95</v>
      </c>
      <c r="G11" s="380"/>
      <c r="H11" s="380" t="s">
        <v>95</v>
      </c>
      <c r="I11" s="380" t="s">
        <v>95</v>
      </c>
      <c r="J11" s="152" t="s">
        <v>95</v>
      </c>
      <c r="K11" s="236"/>
      <c r="L11" s="236"/>
      <c r="M11" s="236"/>
      <c r="N11"/>
      <c r="O11"/>
      <c r="P11"/>
      <c r="Q11"/>
    </row>
    <row r="12" spans="1:17" s="76" customFormat="1" ht="16.149999999999999" customHeight="1" x14ac:dyDescent="0.25">
      <c r="A12" s="388" t="s">
        <v>101</v>
      </c>
      <c r="B12" s="142">
        <v>1502</v>
      </c>
      <c r="C12" s="155">
        <v>954</v>
      </c>
      <c r="D12" s="385">
        <v>439</v>
      </c>
      <c r="E12" s="385">
        <v>60</v>
      </c>
      <c r="F12" s="144">
        <v>49</v>
      </c>
      <c r="G12" s="385">
        <v>137</v>
      </c>
      <c r="H12" s="385">
        <v>990</v>
      </c>
      <c r="I12" s="385">
        <v>92</v>
      </c>
      <c r="J12" s="144">
        <v>283</v>
      </c>
      <c r="K12" s="236"/>
      <c r="L12" s="236"/>
      <c r="M12" s="236"/>
      <c r="N12"/>
      <c r="O12"/>
      <c r="P12"/>
      <c r="Q12"/>
    </row>
    <row r="13" spans="1:17" s="76" customFormat="1" ht="12.65" customHeight="1" x14ac:dyDescent="0.25">
      <c r="A13" s="383" t="s">
        <v>102</v>
      </c>
      <c r="B13" s="153">
        <v>638</v>
      </c>
      <c r="C13" s="154">
        <v>439</v>
      </c>
      <c r="D13" s="380">
        <v>150</v>
      </c>
      <c r="E13" s="380" t="s">
        <v>95</v>
      </c>
      <c r="F13" s="152" t="s">
        <v>95</v>
      </c>
      <c r="G13" s="380">
        <v>67</v>
      </c>
      <c r="H13" s="380">
        <v>388</v>
      </c>
      <c r="I13" s="380">
        <v>44</v>
      </c>
      <c r="J13" s="152">
        <v>139</v>
      </c>
      <c r="K13" s="236"/>
      <c r="L13" s="236"/>
      <c r="M13" s="236"/>
      <c r="N13"/>
      <c r="O13"/>
      <c r="P13"/>
      <c r="Q13"/>
    </row>
    <row r="14" spans="1:17" s="76" customFormat="1" ht="12.65" customHeight="1" x14ac:dyDescent="0.25">
      <c r="A14" s="383" t="s">
        <v>103</v>
      </c>
      <c r="B14" s="153" t="s">
        <v>95</v>
      </c>
      <c r="C14" s="154" t="s">
        <v>95</v>
      </c>
      <c r="D14" s="380">
        <v>46</v>
      </c>
      <c r="E14" s="380" t="s">
        <v>95</v>
      </c>
      <c r="F14" s="152" t="s">
        <v>95</v>
      </c>
      <c r="G14" s="380" t="s">
        <v>95</v>
      </c>
      <c r="H14" s="380">
        <v>127</v>
      </c>
      <c r="I14" s="380" t="s">
        <v>95</v>
      </c>
      <c r="J14" s="152" t="s">
        <v>95</v>
      </c>
      <c r="K14" s="236"/>
      <c r="L14" s="236"/>
      <c r="M14" s="236"/>
      <c r="N14"/>
      <c r="O14"/>
      <c r="P14"/>
      <c r="Q14"/>
    </row>
    <row r="15" spans="1:17" s="76" customFormat="1" ht="12.65" customHeight="1" x14ac:dyDescent="0.25">
      <c r="A15" s="383" t="s">
        <v>104</v>
      </c>
      <c r="B15" s="153" t="s">
        <v>95</v>
      </c>
      <c r="C15" s="154" t="s">
        <v>95</v>
      </c>
      <c r="D15" s="380"/>
      <c r="E15" s="380"/>
      <c r="F15" s="152"/>
      <c r="G15" s="380" t="s">
        <v>95</v>
      </c>
      <c r="H15" s="380"/>
      <c r="I15" s="380" t="s">
        <v>95</v>
      </c>
      <c r="J15" s="152" t="s">
        <v>95</v>
      </c>
      <c r="K15" s="236"/>
      <c r="L15" s="236"/>
      <c r="M15" s="236"/>
      <c r="N15"/>
      <c r="O15"/>
      <c r="P15"/>
      <c r="Q15"/>
    </row>
    <row r="16" spans="1:17" s="76" customFormat="1" ht="12.65" customHeight="1" x14ac:dyDescent="0.25">
      <c r="A16" s="383" t="s">
        <v>105</v>
      </c>
      <c r="B16" s="153">
        <v>686</v>
      </c>
      <c r="C16" s="154">
        <v>389</v>
      </c>
      <c r="D16" s="380">
        <v>243</v>
      </c>
      <c r="E16" s="380" t="s">
        <v>95</v>
      </c>
      <c r="F16" s="152" t="s">
        <v>95</v>
      </c>
      <c r="G16" s="380">
        <v>54</v>
      </c>
      <c r="H16" s="380">
        <v>475</v>
      </c>
      <c r="I16" s="380">
        <v>42</v>
      </c>
      <c r="J16" s="152">
        <v>115</v>
      </c>
      <c r="K16" s="236"/>
      <c r="L16" s="236"/>
      <c r="M16" s="236"/>
      <c r="N16"/>
      <c r="O16"/>
      <c r="P16"/>
      <c r="Q16"/>
    </row>
    <row r="17" spans="1:17" s="76" customFormat="1" ht="16.149999999999999" customHeight="1" x14ac:dyDescent="0.25">
      <c r="A17" s="388" t="s">
        <v>106</v>
      </c>
      <c r="B17" s="142">
        <v>244</v>
      </c>
      <c r="C17" s="155">
        <v>128</v>
      </c>
      <c r="D17" s="385">
        <v>104</v>
      </c>
      <c r="E17" s="385">
        <v>7</v>
      </c>
      <c r="F17" s="144">
        <v>5</v>
      </c>
      <c r="G17" s="385">
        <v>26</v>
      </c>
      <c r="H17" s="385">
        <v>148</v>
      </c>
      <c r="I17" s="385">
        <v>13</v>
      </c>
      <c r="J17" s="144">
        <v>57</v>
      </c>
      <c r="K17" s="236"/>
      <c r="L17" s="236"/>
      <c r="M17" s="236"/>
      <c r="N17"/>
      <c r="O17"/>
      <c r="P17"/>
      <c r="Q17"/>
    </row>
    <row r="18" spans="1:17" s="76" customFormat="1" ht="12.65" customHeight="1" x14ac:dyDescent="0.25">
      <c r="A18" s="383" t="s">
        <v>107</v>
      </c>
      <c r="B18" s="153">
        <v>33</v>
      </c>
      <c r="C18" s="154">
        <v>17</v>
      </c>
      <c r="D18" s="380">
        <v>8</v>
      </c>
      <c r="E18" s="380" t="s">
        <v>95</v>
      </c>
      <c r="F18" s="152" t="s">
        <v>95</v>
      </c>
      <c r="G18" s="380">
        <v>5</v>
      </c>
      <c r="H18" s="380">
        <v>19</v>
      </c>
      <c r="I18" s="380">
        <v>4</v>
      </c>
      <c r="J18" s="152">
        <v>5</v>
      </c>
      <c r="K18" s="236"/>
      <c r="L18" s="236"/>
      <c r="M18" s="236"/>
      <c r="N18"/>
      <c r="O18"/>
      <c r="P18"/>
      <c r="Q18"/>
    </row>
    <row r="19" spans="1:17" s="76" customFormat="1" ht="12.65" customHeight="1" x14ac:dyDescent="0.25">
      <c r="A19" s="383" t="s">
        <v>108</v>
      </c>
      <c r="B19" s="153">
        <v>211</v>
      </c>
      <c r="C19" s="154">
        <v>111</v>
      </c>
      <c r="D19" s="380">
        <v>96</v>
      </c>
      <c r="E19" s="380" t="s">
        <v>95</v>
      </c>
      <c r="F19" s="152" t="s">
        <v>95</v>
      </c>
      <c r="G19" s="380">
        <v>21</v>
      </c>
      <c r="H19" s="380">
        <v>129</v>
      </c>
      <c r="I19" s="380">
        <v>9</v>
      </c>
      <c r="J19" s="152">
        <v>52</v>
      </c>
      <c r="K19" s="236"/>
      <c r="L19" s="236"/>
      <c r="M19" s="236"/>
      <c r="N19"/>
      <c r="O19"/>
      <c r="P19"/>
      <c r="Q19"/>
    </row>
    <row r="20" spans="1:17" s="76" customFormat="1" ht="16.149999999999999" customHeight="1" x14ac:dyDescent="0.25">
      <c r="A20" s="388" t="s">
        <v>109</v>
      </c>
      <c r="B20" s="142"/>
      <c r="C20" s="155"/>
      <c r="D20" s="385"/>
      <c r="E20" s="385"/>
      <c r="F20" s="144"/>
      <c r="G20" s="385"/>
      <c r="H20" s="385"/>
      <c r="I20" s="385"/>
      <c r="J20" s="144"/>
      <c r="K20" s="236"/>
      <c r="L20" s="236"/>
      <c r="M20" s="236"/>
      <c r="N20"/>
      <c r="O20"/>
      <c r="P20"/>
      <c r="Q20"/>
    </row>
    <row r="21" spans="1:17" s="76" customFormat="1" ht="12.65" customHeight="1" x14ac:dyDescent="0.25">
      <c r="A21" s="383" t="s">
        <v>110</v>
      </c>
      <c r="B21" s="153"/>
      <c r="C21" s="154"/>
      <c r="D21" s="380"/>
      <c r="E21" s="380"/>
      <c r="F21" s="152"/>
      <c r="G21" s="380"/>
      <c r="H21" s="380"/>
      <c r="I21" s="380"/>
      <c r="J21" s="152"/>
      <c r="K21" s="236"/>
      <c r="L21" s="236"/>
      <c r="M21" s="236"/>
      <c r="N21"/>
      <c r="O21"/>
      <c r="P21"/>
      <c r="Q21"/>
    </row>
    <row r="22" spans="1:17" s="76" customFormat="1" ht="12.65" customHeight="1" x14ac:dyDescent="0.25">
      <c r="A22" s="383" t="s">
        <v>111</v>
      </c>
      <c r="B22" s="153"/>
      <c r="C22" s="154"/>
      <c r="D22" s="380"/>
      <c r="E22" s="380"/>
      <c r="F22" s="152"/>
      <c r="G22" s="380"/>
      <c r="H22" s="380"/>
      <c r="I22" s="380"/>
      <c r="J22" s="152"/>
      <c r="K22" s="236"/>
      <c r="L22" s="236"/>
      <c r="M22" s="236"/>
      <c r="N22"/>
      <c r="O22"/>
      <c r="P22"/>
      <c r="Q22"/>
    </row>
    <row r="23" spans="1:17" s="76" customFormat="1" ht="16.149999999999999" customHeight="1" x14ac:dyDescent="0.25">
      <c r="A23" s="388" t="s">
        <v>112</v>
      </c>
      <c r="B23" s="142" t="s">
        <v>95</v>
      </c>
      <c r="C23" s="155"/>
      <c r="D23" s="385" t="s">
        <v>95</v>
      </c>
      <c r="E23" s="385"/>
      <c r="F23" s="144" t="s">
        <v>95</v>
      </c>
      <c r="G23" s="385" t="s">
        <v>95</v>
      </c>
      <c r="H23" s="385" t="s">
        <v>95</v>
      </c>
      <c r="I23" s="385" t="s">
        <v>95</v>
      </c>
      <c r="J23" s="144" t="s">
        <v>95</v>
      </c>
      <c r="K23" s="236"/>
      <c r="L23" s="236"/>
      <c r="M23" s="236"/>
      <c r="N23"/>
      <c r="O23"/>
      <c r="P23"/>
      <c r="Q23"/>
    </row>
    <row r="24" spans="1:17" s="76" customFormat="1" ht="12.65" customHeight="1" x14ac:dyDescent="0.25">
      <c r="A24" s="383" t="s">
        <v>113</v>
      </c>
      <c r="B24" s="153" t="s">
        <v>95</v>
      </c>
      <c r="C24" s="154"/>
      <c r="D24" s="380" t="s">
        <v>95</v>
      </c>
      <c r="E24" s="380"/>
      <c r="F24" s="152" t="s">
        <v>95</v>
      </c>
      <c r="G24" s="380" t="s">
        <v>95</v>
      </c>
      <c r="H24" s="380" t="s">
        <v>95</v>
      </c>
      <c r="I24" s="380" t="s">
        <v>95</v>
      </c>
      <c r="J24" s="152" t="s">
        <v>95</v>
      </c>
      <c r="K24" s="236"/>
      <c r="L24" s="236"/>
      <c r="M24" s="236"/>
      <c r="N24"/>
      <c r="O24"/>
      <c r="P24"/>
      <c r="Q24"/>
    </row>
    <row r="25" spans="1:17" s="76" customFormat="1" ht="12.65" customHeight="1" x14ac:dyDescent="0.25">
      <c r="A25" s="383" t="s">
        <v>114</v>
      </c>
      <c r="B25" s="153"/>
      <c r="C25" s="154"/>
      <c r="D25" s="380"/>
      <c r="E25" s="380"/>
      <c r="F25" s="152"/>
      <c r="G25" s="380"/>
      <c r="H25" s="380"/>
      <c r="I25" s="380"/>
      <c r="J25" s="152"/>
      <c r="K25" s="236"/>
      <c r="L25" s="236"/>
      <c r="M25" s="236"/>
      <c r="N25"/>
      <c r="O25"/>
      <c r="P25"/>
      <c r="Q25"/>
    </row>
    <row r="26" spans="1:17" s="76" customFormat="1" ht="16.149999999999999" customHeight="1" x14ac:dyDescent="0.25">
      <c r="A26" s="388" t="s">
        <v>115</v>
      </c>
      <c r="B26" s="142"/>
      <c r="C26" s="155"/>
      <c r="D26" s="385"/>
      <c r="E26" s="385"/>
      <c r="F26" s="144"/>
      <c r="G26" s="385"/>
      <c r="H26" s="385"/>
      <c r="I26" s="385"/>
      <c r="J26" s="144"/>
      <c r="K26" s="236"/>
      <c r="L26" s="236"/>
      <c r="M26" s="236"/>
      <c r="N26"/>
      <c r="O26"/>
      <c r="P26"/>
      <c r="Q26"/>
    </row>
    <row r="27" spans="1:17" s="76" customFormat="1" ht="12.65" customHeight="1" x14ac:dyDescent="0.25">
      <c r="A27" s="383" t="s">
        <v>116</v>
      </c>
      <c r="B27" s="153"/>
      <c r="C27" s="154"/>
      <c r="D27" s="380"/>
      <c r="E27" s="380"/>
      <c r="F27" s="152"/>
      <c r="G27" s="380"/>
      <c r="H27" s="380"/>
      <c r="I27" s="380"/>
      <c r="J27" s="152"/>
      <c r="K27" s="236"/>
      <c r="L27" s="236"/>
      <c r="M27" s="236"/>
      <c r="N27"/>
      <c r="O27"/>
      <c r="P27"/>
      <c r="Q27"/>
    </row>
    <row r="28" spans="1:17" s="76" customFormat="1" ht="12.65" customHeight="1" x14ac:dyDescent="0.25">
      <c r="A28" s="383" t="s">
        <v>117</v>
      </c>
      <c r="B28" s="153"/>
      <c r="C28" s="154"/>
      <c r="D28" s="380"/>
      <c r="E28" s="380"/>
      <c r="F28" s="152"/>
      <c r="G28" s="380"/>
      <c r="H28" s="380"/>
      <c r="I28" s="380"/>
      <c r="J28" s="152"/>
      <c r="K28" s="236"/>
      <c r="L28" s="236"/>
      <c r="M28" s="236"/>
      <c r="N28"/>
      <c r="O28"/>
      <c r="P28"/>
      <c r="Q28"/>
    </row>
    <row r="29" spans="1:17" s="76" customFormat="1" ht="16.149999999999999" customHeight="1" x14ac:dyDescent="0.25">
      <c r="A29" s="388" t="s">
        <v>118</v>
      </c>
      <c r="B29" s="142">
        <v>1192</v>
      </c>
      <c r="C29" s="155">
        <v>449</v>
      </c>
      <c r="D29" s="385">
        <v>677</v>
      </c>
      <c r="E29" s="385">
        <v>50</v>
      </c>
      <c r="F29" s="144">
        <v>16</v>
      </c>
      <c r="G29" s="385">
        <v>137</v>
      </c>
      <c r="H29" s="385">
        <v>791</v>
      </c>
      <c r="I29" s="385">
        <v>31</v>
      </c>
      <c r="J29" s="144">
        <v>233</v>
      </c>
      <c r="K29" s="236"/>
      <c r="L29" s="236"/>
      <c r="M29" s="236"/>
      <c r="N29"/>
      <c r="O29"/>
      <c r="P29"/>
      <c r="Q29"/>
    </row>
    <row r="30" spans="1:17" s="76" customFormat="1" ht="12.65" customHeight="1" x14ac:dyDescent="0.25">
      <c r="A30" s="383" t="s">
        <v>119</v>
      </c>
      <c r="B30" s="153">
        <v>1164</v>
      </c>
      <c r="C30" s="154">
        <v>433</v>
      </c>
      <c r="D30" s="380" t="s">
        <v>95</v>
      </c>
      <c r="E30" s="380" t="s">
        <v>95</v>
      </c>
      <c r="F30" s="152">
        <v>16</v>
      </c>
      <c r="G30" s="380">
        <v>132</v>
      </c>
      <c r="H30" s="380">
        <v>771</v>
      </c>
      <c r="I30" s="380" t="s">
        <v>95</v>
      </c>
      <c r="J30" s="152" t="s">
        <v>95</v>
      </c>
      <c r="K30" s="236"/>
      <c r="L30" s="236"/>
      <c r="M30" s="236"/>
      <c r="N30"/>
      <c r="O30"/>
      <c r="P30"/>
      <c r="Q30"/>
    </row>
    <row r="31" spans="1:17" s="76" customFormat="1" ht="12.65" customHeight="1" x14ac:dyDescent="0.25">
      <c r="A31" s="383" t="s">
        <v>120</v>
      </c>
      <c r="B31" s="153">
        <v>28</v>
      </c>
      <c r="C31" s="154">
        <v>16</v>
      </c>
      <c r="D31" s="380" t="s">
        <v>95</v>
      </c>
      <c r="E31" s="380" t="s">
        <v>95</v>
      </c>
      <c r="F31" s="152"/>
      <c r="G31" s="380">
        <v>5</v>
      </c>
      <c r="H31" s="380">
        <v>20</v>
      </c>
      <c r="I31" s="380" t="s">
        <v>95</v>
      </c>
      <c r="J31" s="152" t="s">
        <v>95</v>
      </c>
      <c r="K31" s="236"/>
      <c r="L31" s="236"/>
      <c r="M31" s="236"/>
      <c r="N31"/>
      <c r="O31"/>
      <c r="P31"/>
      <c r="Q31"/>
    </row>
    <row r="32" spans="1:17" s="76" customFormat="1" ht="16.149999999999999" customHeight="1" x14ac:dyDescent="0.25">
      <c r="A32" s="388" t="s">
        <v>121</v>
      </c>
      <c r="B32" s="142">
        <v>73</v>
      </c>
      <c r="C32" s="155">
        <v>14</v>
      </c>
      <c r="D32" s="385">
        <v>56</v>
      </c>
      <c r="E32" s="385">
        <v>3</v>
      </c>
      <c r="F32" s="144"/>
      <c r="G32" s="385">
        <v>20</v>
      </c>
      <c r="H32" s="385">
        <v>30</v>
      </c>
      <c r="I32" s="385">
        <v>6</v>
      </c>
      <c r="J32" s="144">
        <v>17</v>
      </c>
      <c r="K32" s="236"/>
      <c r="L32" s="236"/>
      <c r="M32" s="236"/>
      <c r="N32"/>
      <c r="O32"/>
      <c r="P32"/>
      <c r="Q32"/>
    </row>
    <row r="33" spans="1:17" s="76" customFormat="1" ht="12.65" customHeight="1" x14ac:dyDescent="0.25">
      <c r="A33" s="383" t="s">
        <v>122</v>
      </c>
      <c r="B33" s="153" t="s">
        <v>95</v>
      </c>
      <c r="C33" s="154" t="s">
        <v>95</v>
      </c>
      <c r="D33" s="380"/>
      <c r="E33" s="380" t="s">
        <v>95</v>
      </c>
      <c r="F33" s="152"/>
      <c r="G33" s="380"/>
      <c r="H33" s="380" t="s">
        <v>95</v>
      </c>
      <c r="I33" s="380"/>
      <c r="J33" s="152" t="s">
        <v>95</v>
      </c>
      <c r="K33" s="236"/>
      <c r="L33" s="236"/>
      <c r="M33" s="236"/>
      <c r="N33"/>
      <c r="O33"/>
      <c r="P33"/>
      <c r="Q33"/>
    </row>
    <row r="34" spans="1:17" s="76" customFormat="1" ht="12.65" customHeight="1" x14ac:dyDescent="0.25">
      <c r="A34" s="383" t="s">
        <v>123</v>
      </c>
      <c r="B34" s="153" t="s">
        <v>95</v>
      </c>
      <c r="C34" s="154" t="s">
        <v>95</v>
      </c>
      <c r="D34" s="380">
        <v>56</v>
      </c>
      <c r="E34" s="380" t="s">
        <v>95</v>
      </c>
      <c r="F34" s="152"/>
      <c r="G34" s="380">
        <v>20</v>
      </c>
      <c r="H34" s="380" t="s">
        <v>95</v>
      </c>
      <c r="I34" s="380">
        <v>6</v>
      </c>
      <c r="J34" s="152" t="s">
        <v>95</v>
      </c>
      <c r="K34" s="236"/>
      <c r="L34" s="236"/>
      <c r="M34" s="236"/>
      <c r="N34"/>
      <c r="O34"/>
      <c r="P34"/>
      <c r="Q34"/>
    </row>
    <row r="35" spans="1:17" s="76" customFormat="1" ht="16.149999999999999" customHeight="1" x14ac:dyDescent="0.25">
      <c r="A35" s="388" t="s">
        <v>124</v>
      </c>
      <c r="B35" s="142">
        <v>32112</v>
      </c>
      <c r="C35" s="155">
        <v>10894</v>
      </c>
      <c r="D35" s="385">
        <v>20484</v>
      </c>
      <c r="E35" s="385">
        <v>562</v>
      </c>
      <c r="F35" s="144">
        <v>172</v>
      </c>
      <c r="G35" s="385">
        <v>5524</v>
      </c>
      <c r="H35" s="385">
        <v>19649</v>
      </c>
      <c r="I35" s="385">
        <v>677</v>
      </c>
      <c r="J35" s="144">
        <v>6262</v>
      </c>
      <c r="K35" s="236"/>
      <c r="L35" s="236"/>
      <c r="M35" s="236"/>
      <c r="N35"/>
      <c r="O35"/>
      <c r="P35"/>
      <c r="Q35"/>
    </row>
    <row r="36" spans="1:17" s="76" customFormat="1" ht="12.65" customHeight="1" x14ac:dyDescent="0.25">
      <c r="A36" s="383" t="s">
        <v>125</v>
      </c>
      <c r="B36" s="153">
        <v>9682</v>
      </c>
      <c r="C36" s="154">
        <v>3085</v>
      </c>
      <c r="D36" s="380">
        <v>6374</v>
      </c>
      <c r="E36" s="380">
        <v>186</v>
      </c>
      <c r="F36" s="152">
        <v>37</v>
      </c>
      <c r="G36" s="380">
        <v>1049</v>
      </c>
      <c r="H36" s="380">
        <v>6524</v>
      </c>
      <c r="I36" s="380">
        <v>135</v>
      </c>
      <c r="J36" s="152">
        <v>1974</v>
      </c>
      <c r="K36" s="236"/>
      <c r="L36" s="236"/>
      <c r="M36" s="236"/>
      <c r="N36"/>
      <c r="O36"/>
      <c r="P36"/>
      <c r="Q36"/>
    </row>
    <row r="37" spans="1:17" s="76" customFormat="1" ht="12.65" customHeight="1" x14ac:dyDescent="0.25">
      <c r="A37" s="383" t="s">
        <v>126</v>
      </c>
      <c r="B37" s="153">
        <v>65</v>
      </c>
      <c r="C37" s="154" t="s">
        <v>95</v>
      </c>
      <c r="D37" s="380">
        <v>41</v>
      </c>
      <c r="E37" s="380" t="s">
        <v>95</v>
      </c>
      <c r="F37" s="152"/>
      <c r="G37" s="380" t="s">
        <v>95</v>
      </c>
      <c r="H37" s="380">
        <v>41</v>
      </c>
      <c r="I37" s="380" t="s">
        <v>95</v>
      </c>
      <c r="J37" s="152">
        <v>15</v>
      </c>
      <c r="K37" s="236"/>
      <c r="L37" s="236"/>
      <c r="M37" s="236"/>
      <c r="N37"/>
      <c r="O37"/>
      <c r="P37"/>
      <c r="Q37"/>
    </row>
    <row r="38" spans="1:17" s="76" customFormat="1" ht="12.65" customHeight="1" x14ac:dyDescent="0.25">
      <c r="A38" s="383" t="s">
        <v>127</v>
      </c>
      <c r="B38" s="153">
        <v>891</v>
      </c>
      <c r="C38" s="154">
        <v>524</v>
      </c>
      <c r="D38" s="380">
        <v>314</v>
      </c>
      <c r="E38" s="380">
        <v>34</v>
      </c>
      <c r="F38" s="152">
        <v>19</v>
      </c>
      <c r="G38" s="380">
        <v>148</v>
      </c>
      <c r="H38" s="380">
        <v>439</v>
      </c>
      <c r="I38" s="380">
        <v>29</v>
      </c>
      <c r="J38" s="152">
        <v>275</v>
      </c>
      <c r="K38" s="236"/>
      <c r="L38" s="236"/>
      <c r="M38" s="236"/>
      <c r="N38"/>
      <c r="O38"/>
      <c r="P38"/>
      <c r="Q38"/>
    </row>
    <row r="39" spans="1:17" s="76" customFormat="1" ht="12.65" customHeight="1" x14ac:dyDescent="0.25">
      <c r="A39" s="383" t="s">
        <v>128</v>
      </c>
      <c r="B39" s="153">
        <v>41</v>
      </c>
      <c r="C39" s="154" t="s">
        <v>95</v>
      </c>
      <c r="D39" s="380">
        <v>13</v>
      </c>
      <c r="E39" s="380" t="s">
        <v>95</v>
      </c>
      <c r="F39" s="152" t="s">
        <v>95</v>
      </c>
      <c r="G39" s="380" t="s">
        <v>95</v>
      </c>
      <c r="H39" s="380">
        <v>28</v>
      </c>
      <c r="I39" s="380" t="s">
        <v>95</v>
      </c>
      <c r="J39" s="152">
        <v>6</v>
      </c>
      <c r="K39" s="236"/>
      <c r="L39" s="236"/>
      <c r="M39" s="236"/>
      <c r="N39"/>
      <c r="O39"/>
      <c r="P39"/>
      <c r="Q39"/>
    </row>
    <row r="40" spans="1:17" s="76" customFormat="1" ht="12.65" customHeight="1" x14ac:dyDescent="0.25">
      <c r="A40" s="383" t="s">
        <v>129</v>
      </c>
      <c r="B40" s="153">
        <v>794</v>
      </c>
      <c r="C40" s="154">
        <v>428</v>
      </c>
      <c r="D40" s="380">
        <v>308</v>
      </c>
      <c r="E40" s="380">
        <v>29</v>
      </c>
      <c r="F40" s="152">
        <v>29</v>
      </c>
      <c r="G40" s="380">
        <v>167</v>
      </c>
      <c r="H40" s="380">
        <v>485</v>
      </c>
      <c r="I40" s="380">
        <v>34</v>
      </c>
      <c r="J40" s="152">
        <v>108</v>
      </c>
      <c r="K40" s="236"/>
      <c r="L40" s="236"/>
      <c r="M40" s="236"/>
      <c r="N40"/>
      <c r="O40"/>
      <c r="P40"/>
      <c r="Q40"/>
    </row>
    <row r="41" spans="1:17" s="76" customFormat="1" ht="12.65" customHeight="1" x14ac:dyDescent="0.25">
      <c r="A41" s="383" t="s">
        <v>130</v>
      </c>
      <c r="B41" s="153">
        <v>532</v>
      </c>
      <c r="C41" s="154">
        <v>210</v>
      </c>
      <c r="D41" s="380">
        <v>287</v>
      </c>
      <c r="E41" s="380" t="s">
        <v>95</v>
      </c>
      <c r="F41" s="152" t="s">
        <v>95</v>
      </c>
      <c r="G41" s="380">
        <v>46</v>
      </c>
      <c r="H41" s="380">
        <v>352</v>
      </c>
      <c r="I41" s="380">
        <v>10</v>
      </c>
      <c r="J41" s="152">
        <v>124</v>
      </c>
      <c r="K41" s="236"/>
      <c r="L41" s="236"/>
      <c r="M41" s="236"/>
      <c r="N41"/>
      <c r="O41"/>
      <c r="P41"/>
      <c r="Q41"/>
    </row>
    <row r="42" spans="1:17" s="76" customFormat="1" ht="12.65" customHeight="1" x14ac:dyDescent="0.25">
      <c r="A42" s="383" t="s">
        <v>131</v>
      </c>
      <c r="B42" s="153">
        <v>17648</v>
      </c>
      <c r="C42" s="154">
        <v>5334</v>
      </c>
      <c r="D42" s="380">
        <v>12071</v>
      </c>
      <c r="E42" s="380">
        <v>197</v>
      </c>
      <c r="F42" s="152">
        <v>46</v>
      </c>
      <c r="G42" s="380">
        <v>3694</v>
      </c>
      <c r="H42" s="380">
        <v>10317</v>
      </c>
      <c r="I42" s="380">
        <v>362</v>
      </c>
      <c r="J42" s="152">
        <v>3275</v>
      </c>
      <c r="K42" s="236"/>
      <c r="L42" s="236"/>
      <c r="M42" s="236"/>
      <c r="N42"/>
      <c r="O42"/>
      <c r="P42"/>
      <c r="Q42"/>
    </row>
    <row r="43" spans="1:17" s="76" customFormat="1" ht="12.65" customHeight="1" x14ac:dyDescent="0.25">
      <c r="A43" s="383" t="s">
        <v>132</v>
      </c>
      <c r="B43" s="153">
        <v>2087</v>
      </c>
      <c r="C43" s="154">
        <v>1078</v>
      </c>
      <c r="D43" s="380">
        <v>928</v>
      </c>
      <c r="E43" s="380">
        <v>61</v>
      </c>
      <c r="F43" s="152">
        <v>20</v>
      </c>
      <c r="G43" s="380">
        <v>361</v>
      </c>
      <c r="H43" s="380">
        <v>1226</v>
      </c>
      <c r="I43" s="380">
        <v>89</v>
      </c>
      <c r="J43" s="152">
        <v>411</v>
      </c>
      <c r="K43" s="236"/>
      <c r="L43" s="236"/>
      <c r="M43" s="236"/>
      <c r="N43"/>
      <c r="O43"/>
      <c r="P43"/>
      <c r="Q43"/>
    </row>
    <row r="44" spans="1:17" s="76" customFormat="1" ht="12.65" customHeight="1" x14ac:dyDescent="0.25">
      <c r="A44" s="383" t="s">
        <v>133</v>
      </c>
      <c r="B44" s="153">
        <v>372</v>
      </c>
      <c r="C44" s="154">
        <v>188</v>
      </c>
      <c r="D44" s="380">
        <v>148</v>
      </c>
      <c r="E44" s="380">
        <v>21</v>
      </c>
      <c r="F44" s="152">
        <v>15</v>
      </c>
      <c r="G44" s="380">
        <v>47</v>
      </c>
      <c r="H44" s="380">
        <v>237</v>
      </c>
      <c r="I44" s="380">
        <v>14</v>
      </c>
      <c r="J44" s="152">
        <v>74</v>
      </c>
      <c r="K44" s="236"/>
      <c r="L44" s="236"/>
      <c r="M44" s="236"/>
      <c r="N44"/>
      <c r="O44"/>
      <c r="P44"/>
      <c r="Q44"/>
    </row>
    <row r="45" spans="1:17" s="76" customFormat="1" ht="16.149999999999999" customHeight="1" x14ac:dyDescent="0.25">
      <c r="A45" s="388" t="s">
        <v>134</v>
      </c>
      <c r="B45" s="142">
        <v>4527</v>
      </c>
      <c r="C45" s="155">
        <v>2498</v>
      </c>
      <c r="D45" s="385">
        <v>1714</v>
      </c>
      <c r="E45" s="385">
        <v>214</v>
      </c>
      <c r="F45" s="144">
        <v>101</v>
      </c>
      <c r="G45" s="385">
        <v>817</v>
      </c>
      <c r="H45" s="385">
        <v>2626</v>
      </c>
      <c r="I45" s="385">
        <v>179</v>
      </c>
      <c r="J45" s="144">
        <v>905</v>
      </c>
      <c r="K45" s="236"/>
      <c r="L45" s="236"/>
      <c r="M45" s="236"/>
      <c r="N45"/>
      <c r="O45"/>
      <c r="P45"/>
      <c r="Q45"/>
    </row>
    <row r="46" spans="1:17" s="76" customFormat="1" ht="12.65" customHeight="1" x14ac:dyDescent="0.25">
      <c r="A46" s="383" t="s">
        <v>135</v>
      </c>
      <c r="B46" s="153">
        <v>4527</v>
      </c>
      <c r="C46" s="154">
        <v>2498</v>
      </c>
      <c r="D46" s="380">
        <v>1714</v>
      </c>
      <c r="E46" s="380">
        <v>214</v>
      </c>
      <c r="F46" s="152">
        <v>101</v>
      </c>
      <c r="G46" s="380">
        <v>817</v>
      </c>
      <c r="H46" s="380">
        <v>2626</v>
      </c>
      <c r="I46" s="380">
        <v>179</v>
      </c>
      <c r="J46" s="152">
        <v>905</v>
      </c>
      <c r="K46" s="236"/>
      <c r="L46" s="236"/>
      <c r="M46" s="236"/>
      <c r="N46"/>
      <c r="O46"/>
      <c r="P46"/>
      <c r="Q46"/>
    </row>
    <row r="47" spans="1:17" s="76" customFormat="1" ht="16.149999999999999" customHeight="1" x14ac:dyDescent="0.25">
      <c r="A47" s="388" t="s">
        <v>136</v>
      </c>
      <c r="B47" s="142" t="s">
        <v>95</v>
      </c>
      <c r="C47" s="155" t="s">
        <v>95</v>
      </c>
      <c r="D47" s="385" t="s">
        <v>95</v>
      </c>
      <c r="E47" s="385" t="s">
        <v>95</v>
      </c>
      <c r="F47" s="144" t="s">
        <v>95</v>
      </c>
      <c r="G47" s="385" t="s">
        <v>95</v>
      </c>
      <c r="H47" s="385" t="s">
        <v>95</v>
      </c>
      <c r="I47" s="385" t="s">
        <v>95</v>
      </c>
      <c r="J47" s="144" t="s">
        <v>95</v>
      </c>
      <c r="K47" s="236"/>
      <c r="L47" s="236"/>
      <c r="M47" s="236"/>
      <c r="N47"/>
      <c r="O47"/>
      <c r="P47"/>
      <c r="Q47"/>
    </row>
    <row r="48" spans="1:17" s="76" customFormat="1" ht="12.65" customHeight="1" x14ac:dyDescent="0.25">
      <c r="A48" s="383" t="s">
        <v>137</v>
      </c>
      <c r="B48" s="153" t="s">
        <v>95</v>
      </c>
      <c r="C48" s="154" t="s">
        <v>95</v>
      </c>
      <c r="D48" s="380" t="s">
        <v>95</v>
      </c>
      <c r="E48" s="380" t="s">
        <v>95</v>
      </c>
      <c r="F48" s="152" t="s">
        <v>95</v>
      </c>
      <c r="G48" s="380" t="s">
        <v>95</v>
      </c>
      <c r="H48" s="380" t="s">
        <v>95</v>
      </c>
      <c r="I48" s="380" t="s">
        <v>95</v>
      </c>
      <c r="J48" s="152" t="s">
        <v>95</v>
      </c>
      <c r="K48" s="236"/>
      <c r="L48" s="236"/>
      <c r="M48" s="236"/>
      <c r="N48"/>
      <c r="O48"/>
      <c r="P48"/>
      <c r="Q48"/>
    </row>
    <row r="49" spans="1:17" s="76" customFormat="1" ht="16.149999999999999" customHeight="1" x14ac:dyDescent="0.25">
      <c r="A49" s="388" t="s">
        <v>138</v>
      </c>
      <c r="B49" s="142">
        <v>2086</v>
      </c>
      <c r="C49" s="155">
        <v>835</v>
      </c>
      <c r="D49" s="385">
        <v>1145</v>
      </c>
      <c r="E49" s="385">
        <v>85</v>
      </c>
      <c r="F49" s="144">
        <v>21</v>
      </c>
      <c r="G49" s="385">
        <v>322</v>
      </c>
      <c r="H49" s="385">
        <v>1214</v>
      </c>
      <c r="I49" s="385">
        <v>77</v>
      </c>
      <c r="J49" s="144">
        <v>473</v>
      </c>
      <c r="K49" s="236"/>
      <c r="L49" s="236"/>
      <c r="M49" s="236"/>
      <c r="N49"/>
      <c r="O49"/>
      <c r="P49"/>
      <c r="Q49"/>
    </row>
    <row r="50" spans="1:17" s="76" customFormat="1" ht="12.65" customHeight="1" x14ac:dyDescent="0.25">
      <c r="A50" s="383" t="s">
        <v>139</v>
      </c>
      <c r="B50" s="153">
        <v>90</v>
      </c>
      <c r="C50" s="154">
        <v>48</v>
      </c>
      <c r="D50" s="380" t="s">
        <v>95</v>
      </c>
      <c r="E50" s="380" t="s">
        <v>95</v>
      </c>
      <c r="F50" s="152" t="s">
        <v>95</v>
      </c>
      <c r="G50" s="380">
        <v>19</v>
      </c>
      <c r="H50" s="380">
        <v>57</v>
      </c>
      <c r="I50" s="380" t="s">
        <v>95</v>
      </c>
      <c r="J50" s="152" t="s">
        <v>95</v>
      </c>
      <c r="K50" s="236"/>
      <c r="L50" s="236"/>
      <c r="M50" s="236"/>
      <c r="N50"/>
      <c r="O50"/>
      <c r="P50"/>
      <c r="Q50"/>
    </row>
    <row r="51" spans="1:17" s="76" customFormat="1" ht="12.65" customHeight="1" x14ac:dyDescent="0.25">
      <c r="A51" s="383" t="s">
        <v>140</v>
      </c>
      <c r="B51" s="153">
        <v>207</v>
      </c>
      <c r="C51" s="154">
        <v>99</v>
      </c>
      <c r="D51" s="380" t="s">
        <v>95</v>
      </c>
      <c r="E51" s="380" t="s">
        <v>95</v>
      </c>
      <c r="F51" s="152" t="s">
        <v>95</v>
      </c>
      <c r="G51" s="380">
        <v>35</v>
      </c>
      <c r="H51" s="380">
        <v>119</v>
      </c>
      <c r="I51" s="380" t="s">
        <v>95</v>
      </c>
      <c r="J51" s="152" t="s">
        <v>95</v>
      </c>
      <c r="K51" s="236"/>
      <c r="L51" s="236"/>
      <c r="M51" s="236"/>
      <c r="N51"/>
      <c r="O51"/>
      <c r="P51"/>
      <c r="Q51"/>
    </row>
    <row r="52" spans="1:17" s="76" customFormat="1" ht="12.65" customHeight="1" x14ac:dyDescent="0.25">
      <c r="A52" s="383" t="s">
        <v>141</v>
      </c>
      <c r="B52" s="153">
        <v>613</v>
      </c>
      <c r="C52" s="154">
        <v>287</v>
      </c>
      <c r="D52" s="380">
        <v>288</v>
      </c>
      <c r="E52" s="380" t="s">
        <v>95</v>
      </c>
      <c r="F52" s="152" t="s">
        <v>95</v>
      </c>
      <c r="G52" s="380">
        <v>87</v>
      </c>
      <c r="H52" s="380">
        <v>366</v>
      </c>
      <c r="I52" s="380">
        <v>25</v>
      </c>
      <c r="J52" s="152">
        <v>135</v>
      </c>
      <c r="K52" s="236"/>
      <c r="L52" s="236"/>
      <c r="M52" s="236"/>
      <c r="N52"/>
      <c r="O52"/>
      <c r="P52"/>
      <c r="Q52"/>
    </row>
    <row r="53" spans="1:17" s="76" customFormat="1" ht="12.65" customHeight="1" x14ac:dyDescent="0.25">
      <c r="A53" s="383" t="s">
        <v>142</v>
      </c>
      <c r="B53" s="153">
        <v>1176</v>
      </c>
      <c r="C53" s="154">
        <v>401</v>
      </c>
      <c r="D53" s="380">
        <v>722</v>
      </c>
      <c r="E53" s="380">
        <v>40</v>
      </c>
      <c r="F53" s="152">
        <v>13</v>
      </c>
      <c r="G53" s="380">
        <v>181</v>
      </c>
      <c r="H53" s="380">
        <v>672</v>
      </c>
      <c r="I53" s="380">
        <v>41</v>
      </c>
      <c r="J53" s="152">
        <v>282</v>
      </c>
      <c r="K53" s="236"/>
      <c r="L53" s="236"/>
      <c r="M53" s="236"/>
      <c r="N53"/>
      <c r="O53"/>
      <c r="P53"/>
      <c r="Q53"/>
    </row>
    <row r="54" spans="1:17" s="76" customFormat="1" ht="16.149999999999999" customHeight="1" x14ac:dyDescent="0.25">
      <c r="A54" s="388" t="s">
        <v>143</v>
      </c>
      <c r="B54" s="142">
        <v>2243</v>
      </c>
      <c r="C54" s="155">
        <v>823</v>
      </c>
      <c r="D54" s="385">
        <v>1297</v>
      </c>
      <c r="E54" s="385">
        <v>95</v>
      </c>
      <c r="F54" s="144">
        <v>28</v>
      </c>
      <c r="G54" s="385">
        <v>350</v>
      </c>
      <c r="H54" s="385">
        <v>1307</v>
      </c>
      <c r="I54" s="385">
        <v>75</v>
      </c>
      <c r="J54" s="144">
        <v>511</v>
      </c>
      <c r="K54" s="236"/>
      <c r="L54" s="236"/>
      <c r="M54" s="236"/>
      <c r="N54"/>
      <c r="O54"/>
      <c r="P54"/>
      <c r="Q54"/>
    </row>
    <row r="55" spans="1:17" s="76" customFormat="1" ht="12.65" customHeight="1" x14ac:dyDescent="0.25">
      <c r="A55" s="383" t="s">
        <v>144</v>
      </c>
      <c r="B55" s="153">
        <v>2126</v>
      </c>
      <c r="C55" s="154">
        <v>805</v>
      </c>
      <c r="D55" s="380">
        <v>1213</v>
      </c>
      <c r="E55" s="380" t="s">
        <v>95</v>
      </c>
      <c r="F55" s="152" t="s">
        <v>95</v>
      </c>
      <c r="G55" s="380">
        <v>337</v>
      </c>
      <c r="H55" s="380">
        <v>1226</v>
      </c>
      <c r="I55" s="380">
        <v>71</v>
      </c>
      <c r="J55" s="152">
        <v>492</v>
      </c>
      <c r="K55" s="236"/>
      <c r="L55" s="236"/>
      <c r="M55" s="236"/>
      <c r="N55"/>
      <c r="O55"/>
      <c r="P55"/>
      <c r="Q55"/>
    </row>
    <row r="56" spans="1:17" s="76" customFormat="1" ht="12.65" customHeight="1" x14ac:dyDescent="0.25">
      <c r="A56" s="383" t="s">
        <v>145</v>
      </c>
      <c r="B56" s="153">
        <v>66</v>
      </c>
      <c r="C56" s="154" t="s">
        <v>95</v>
      </c>
      <c r="D56" s="380">
        <v>51</v>
      </c>
      <c r="E56" s="380" t="s">
        <v>95</v>
      </c>
      <c r="F56" s="152"/>
      <c r="G56" s="380" t="s">
        <v>95</v>
      </c>
      <c r="H56" s="380">
        <v>41</v>
      </c>
      <c r="I56" s="380" t="s">
        <v>95</v>
      </c>
      <c r="J56" s="152" t="s">
        <v>95</v>
      </c>
      <c r="K56" s="236"/>
      <c r="L56" s="236"/>
      <c r="M56" s="236"/>
      <c r="N56"/>
      <c r="O56"/>
      <c r="P56"/>
      <c r="Q56"/>
    </row>
    <row r="57" spans="1:17" s="76" customFormat="1" ht="12.65" customHeight="1" x14ac:dyDescent="0.25">
      <c r="A57" s="383" t="s">
        <v>146</v>
      </c>
      <c r="B57" s="153">
        <v>51</v>
      </c>
      <c r="C57" s="154" t="s">
        <v>95</v>
      </c>
      <c r="D57" s="380">
        <v>33</v>
      </c>
      <c r="E57" s="380" t="s">
        <v>95</v>
      </c>
      <c r="F57" s="152" t="s">
        <v>95</v>
      </c>
      <c r="G57" s="380" t="s">
        <v>95</v>
      </c>
      <c r="H57" s="380">
        <v>40</v>
      </c>
      <c r="I57" s="380" t="s">
        <v>95</v>
      </c>
      <c r="J57" s="152" t="s">
        <v>95</v>
      </c>
      <c r="K57" s="236"/>
      <c r="L57" s="236"/>
      <c r="M57" s="236"/>
      <c r="N57"/>
      <c r="O57"/>
      <c r="P57"/>
      <c r="Q57"/>
    </row>
    <row r="58" spans="1:17" s="76" customFormat="1" ht="16.149999999999999" customHeight="1" x14ac:dyDescent="0.25">
      <c r="A58" s="388" t="s">
        <v>147</v>
      </c>
      <c r="B58" s="142">
        <v>1498</v>
      </c>
      <c r="C58" s="155">
        <v>141</v>
      </c>
      <c r="D58" s="385">
        <v>1337</v>
      </c>
      <c r="E58" s="385">
        <v>15</v>
      </c>
      <c r="F58" s="144">
        <v>5</v>
      </c>
      <c r="G58" s="385">
        <v>170</v>
      </c>
      <c r="H58" s="385">
        <v>540</v>
      </c>
      <c r="I58" s="385">
        <v>21</v>
      </c>
      <c r="J58" s="144">
        <v>767</v>
      </c>
      <c r="K58" s="236"/>
      <c r="L58" s="236"/>
      <c r="M58" s="236"/>
      <c r="N58"/>
      <c r="O58"/>
      <c r="P58"/>
      <c r="Q58"/>
    </row>
    <row r="59" spans="1:17" s="76" customFormat="1" ht="12.65" customHeight="1" x14ac:dyDescent="0.25">
      <c r="A59" s="383" t="s">
        <v>148</v>
      </c>
      <c r="B59" s="153">
        <v>273</v>
      </c>
      <c r="C59" s="154">
        <v>94</v>
      </c>
      <c r="D59" s="380">
        <v>169</v>
      </c>
      <c r="E59" s="380" t="s">
        <v>95</v>
      </c>
      <c r="F59" s="152" t="s">
        <v>95</v>
      </c>
      <c r="G59" s="380">
        <v>33</v>
      </c>
      <c r="H59" s="380">
        <v>162</v>
      </c>
      <c r="I59" s="380">
        <v>6</v>
      </c>
      <c r="J59" s="152">
        <v>72</v>
      </c>
      <c r="K59" s="236"/>
      <c r="L59" s="236"/>
      <c r="M59" s="236"/>
      <c r="N59"/>
      <c r="O59"/>
      <c r="P59"/>
      <c r="Q59"/>
    </row>
    <row r="60" spans="1:17" s="76" customFormat="1" ht="12.65" customHeight="1" x14ac:dyDescent="0.25">
      <c r="A60" s="383" t="s">
        <v>149</v>
      </c>
      <c r="B60" s="153">
        <v>1225</v>
      </c>
      <c r="C60" s="154">
        <v>47</v>
      </c>
      <c r="D60" s="380">
        <v>1168</v>
      </c>
      <c r="E60" s="380" t="s">
        <v>95</v>
      </c>
      <c r="F60" s="152" t="s">
        <v>95</v>
      </c>
      <c r="G60" s="380">
        <v>137</v>
      </c>
      <c r="H60" s="380">
        <v>378</v>
      </c>
      <c r="I60" s="380">
        <v>15</v>
      </c>
      <c r="J60" s="152">
        <v>695</v>
      </c>
      <c r="K60" s="236"/>
      <c r="L60" s="236"/>
      <c r="M60" s="236"/>
      <c r="N60"/>
      <c r="O60"/>
      <c r="P60"/>
      <c r="Q60"/>
    </row>
    <row r="61" spans="1:17" s="76" customFormat="1" ht="16.149999999999999" customHeight="1" x14ac:dyDescent="0.25">
      <c r="A61" s="388" t="s">
        <v>150</v>
      </c>
      <c r="B61" s="142">
        <v>4210</v>
      </c>
      <c r="C61" s="155">
        <v>2337</v>
      </c>
      <c r="D61" s="385">
        <v>1682</v>
      </c>
      <c r="E61" s="385">
        <v>150</v>
      </c>
      <c r="F61" s="144">
        <v>41</v>
      </c>
      <c r="G61" s="385">
        <v>621</v>
      </c>
      <c r="H61" s="385">
        <v>2729</v>
      </c>
      <c r="I61" s="385">
        <v>139</v>
      </c>
      <c r="J61" s="144">
        <v>721</v>
      </c>
      <c r="K61" s="236"/>
      <c r="L61" s="236"/>
      <c r="M61" s="236"/>
      <c r="N61"/>
      <c r="O61"/>
      <c r="P61"/>
      <c r="Q61"/>
    </row>
    <row r="62" spans="1:17" s="76" customFormat="1" ht="12.65" customHeight="1" x14ac:dyDescent="0.25">
      <c r="A62" s="383" t="s">
        <v>151</v>
      </c>
      <c r="B62" s="153">
        <v>1322</v>
      </c>
      <c r="C62" s="154">
        <v>746</v>
      </c>
      <c r="D62" s="380">
        <v>531</v>
      </c>
      <c r="E62" s="380">
        <v>35</v>
      </c>
      <c r="F62" s="152">
        <v>10</v>
      </c>
      <c r="G62" s="380">
        <v>225</v>
      </c>
      <c r="H62" s="380">
        <v>864</v>
      </c>
      <c r="I62" s="380">
        <v>40</v>
      </c>
      <c r="J62" s="152">
        <v>193</v>
      </c>
      <c r="K62" s="236"/>
      <c r="L62" s="236"/>
      <c r="M62" s="236"/>
      <c r="N62"/>
      <c r="O62"/>
      <c r="P62"/>
      <c r="Q62"/>
    </row>
    <row r="63" spans="1:17" s="76" customFormat="1" ht="12.65" customHeight="1" x14ac:dyDescent="0.25">
      <c r="A63" s="383" t="s">
        <v>152</v>
      </c>
      <c r="B63" s="153">
        <v>2888</v>
      </c>
      <c r="C63" s="154">
        <v>1591</v>
      </c>
      <c r="D63" s="380">
        <v>1151</v>
      </c>
      <c r="E63" s="380">
        <v>115</v>
      </c>
      <c r="F63" s="152">
        <v>31</v>
      </c>
      <c r="G63" s="380">
        <v>396</v>
      </c>
      <c r="H63" s="380">
        <v>1865</v>
      </c>
      <c r="I63" s="380">
        <v>99</v>
      </c>
      <c r="J63" s="152">
        <v>528</v>
      </c>
      <c r="K63" s="236"/>
      <c r="L63" s="236"/>
      <c r="M63" s="236"/>
      <c r="N63"/>
      <c r="O63"/>
      <c r="P63"/>
      <c r="Q63"/>
    </row>
    <row r="64" spans="1:17" s="76" customFormat="1" ht="16.149999999999999" customHeight="1" x14ac:dyDescent="0.25">
      <c r="A64" s="388" t="s">
        <v>153</v>
      </c>
      <c r="B64" s="142">
        <v>1526</v>
      </c>
      <c r="C64" s="155">
        <v>1061</v>
      </c>
      <c r="D64" s="385">
        <v>408</v>
      </c>
      <c r="E64" s="385">
        <v>41</v>
      </c>
      <c r="F64" s="144">
        <v>16</v>
      </c>
      <c r="G64" s="385">
        <v>345</v>
      </c>
      <c r="H64" s="385">
        <v>817</v>
      </c>
      <c r="I64" s="385">
        <v>51</v>
      </c>
      <c r="J64" s="144">
        <v>313</v>
      </c>
      <c r="K64" s="236"/>
      <c r="L64" s="236"/>
      <c r="M64" s="236"/>
      <c r="N64"/>
      <c r="O64"/>
      <c r="P64"/>
      <c r="Q64"/>
    </row>
    <row r="65" spans="1:17" s="76" customFormat="1" ht="12.65" customHeight="1" x14ac:dyDescent="0.25">
      <c r="A65" s="383" t="s">
        <v>154</v>
      </c>
      <c r="B65" s="153">
        <v>372</v>
      </c>
      <c r="C65" s="154">
        <v>215</v>
      </c>
      <c r="D65" s="380">
        <v>141</v>
      </c>
      <c r="E65" s="380">
        <v>12</v>
      </c>
      <c r="F65" s="152">
        <v>4</v>
      </c>
      <c r="G65" s="380">
        <v>66</v>
      </c>
      <c r="H65" s="380">
        <v>208</v>
      </c>
      <c r="I65" s="380">
        <v>13</v>
      </c>
      <c r="J65" s="152">
        <v>85</v>
      </c>
      <c r="K65" s="236"/>
      <c r="L65" s="236"/>
      <c r="M65" s="236"/>
      <c r="N65"/>
      <c r="O65"/>
      <c r="P65"/>
      <c r="Q65"/>
    </row>
    <row r="66" spans="1:17" s="76" customFormat="1" ht="12.65" customHeight="1" x14ac:dyDescent="0.25">
      <c r="A66" s="383" t="s">
        <v>155</v>
      </c>
      <c r="B66" s="153">
        <v>1154</v>
      </c>
      <c r="C66" s="154">
        <v>846</v>
      </c>
      <c r="D66" s="380">
        <v>267</v>
      </c>
      <c r="E66" s="380">
        <v>29</v>
      </c>
      <c r="F66" s="152">
        <v>12</v>
      </c>
      <c r="G66" s="380">
        <v>279</v>
      </c>
      <c r="H66" s="380">
        <v>609</v>
      </c>
      <c r="I66" s="380">
        <v>38</v>
      </c>
      <c r="J66" s="152">
        <v>228</v>
      </c>
      <c r="K66" s="236"/>
      <c r="L66" s="236"/>
      <c r="M66" s="236"/>
      <c r="N66"/>
      <c r="O66"/>
      <c r="P66"/>
      <c r="Q66"/>
    </row>
    <row r="67" spans="1:17" s="76" customFormat="1" ht="16.149999999999999" customHeight="1" x14ac:dyDescent="0.25">
      <c r="A67" s="388" t="s">
        <v>156</v>
      </c>
      <c r="B67" s="142">
        <v>8778</v>
      </c>
      <c r="C67" s="155">
        <v>5943</v>
      </c>
      <c r="D67" s="385">
        <v>2451</v>
      </c>
      <c r="E67" s="385">
        <v>294</v>
      </c>
      <c r="F67" s="144">
        <v>90</v>
      </c>
      <c r="G67" s="385">
        <v>1563</v>
      </c>
      <c r="H67" s="385">
        <v>4600</v>
      </c>
      <c r="I67" s="385">
        <v>331</v>
      </c>
      <c r="J67" s="144">
        <v>2284</v>
      </c>
      <c r="K67" s="236"/>
      <c r="L67" s="236"/>
      <c r="M67" s="236"/>
      <c r="N67"/>
      <c r="O67"/>
      <c r="P67"/>
      <c r="Q67"/>
    </row>
    <row r="68" spans="1:17" s="76" customFormat="1" ht="12.65" customHeight="1" x14ac:dyDescent="0.25">
      <c r="A68" s="383" t="s">
        <v>157</v>
      </c>
      <c r="B68" s="153">
        <v>8737</v>
      </c>
      <c r="C68" s="154">
        <v>5925</v>
      </c>
      <c r="D68" s="380">
        <v>2432</v>
      </c>
      <c r="E68" s="380" t="s">
        <v>95</v>
      </c>
      <c r="F68" s="152" t="s">
        <v>95</v>
      </c>
      <c r="G68" s="380">
        <v>1554</v>
      </c>
      <c r="H68" s="380">
        <v>4586</v>
      </c>
      <c r="I68" s="380">
        <v>328</v>
      </c>
      <c r="J68" s="152">
        <v>2269</v>
      </c>
      <c r="K68" s="236"/>
      <c r="L68" s="236"/>
      <c r="M68" s="236"/>
      <c r="N68"/>
      <c r="O68"/>
      <c r="P68"/>
      <c r="Q68"/>
    </row>
    <row r="69" spans="1:17" s="76" customFormat="1" ht="12.65" customHeight="1" x14ac:dyDescent="0.25">
      <c r="A69" s="383" t="s">
        <v>158</v>
      </c>
      <c r="B69" s="153">
        <v>41</v>
      </c>
      <c r="C69" s="154">
        <v>18</v>
      </c>
      <c r="D69" s="380">
        <v>19</v>
      </c>
      <c r="E69" s="380" t="s">
        <v>95</v>
      </c>
      <c r="F69" s="152" t="s">
        <v>95</v>
      </c>
      <c r="G69" s="380">
        <v>9</v>
      </c>
      <c r="H69" s="380">
        <v>14</v>
      </c>
      <c r="I69" s="380">
        <v>3</v>
      </c>
      <c r="J69" s="152">
        <v>15</v>
      </c>
      <c r="K69" s="236"/>
      <c r="L69" s="236"/>
      <c r="M69" s="236"/>
      <c r="N69"/>
      <c r="O69"/>
      <c r="P69"/>
      <c r="Q69"/>
    </row>
    <row r="70" spans="1:17" s="76" customFormat="1" ht="16.149999999999999" customHeight="1" x14ac:dyDescent="0.25">
      <c r="A70" s="388" t="s">
        <v>159</v>
      </c>
      <c r="B70" s="142">
        <v>46</v>
      </c>
      <c r="C70" s="155">
        <v>23</v>
      </c>
      <c r="D70" s="385">
        <v>17</v>
      </c>
      <c r="E70" s="385" t="s">
        <v>95</v>
      </c>
      <c r="F70" s="144" t="s">
        <v>95</v>
      </c>
      <c r="G70" s="385">
        <v>5</v>
      </c>
      <c r="H70" s="385">
        <v>23</v>
      </c>
      <c r="I70" s="385">
        <v>4</v>
      </c>
      <c r="J70" s="144">
        <v>14</v>
      </c>
      <c r="K70" s="236"/>
      <c r="L70" s="236"/>
      <c r="M70" s="236"/>
      <c r="N70"/>
      <c r="O70"/>
      <c r="P70"/>
      <c r="Q70"/>
    </row>
    <row r="71" spans="1:17" s="76" customFormat="1" ht="12.65" customHeight="1" x14ac:dyDescent="0.25">
      <c r="A71" s="383" t="s">
        <v>160</v>
      </c>
      <c r="B71" s="153"/>
      <c r="C71" s="154"/>
      <c r="D71" s="380"/>
      <c r="E71" s="380"/>
      <c r="F71" s="152"/>
      <c r="G71" s="380"/>
      <c r="H71" s="380"/>
      <c r="I71" s="380"/>
      <c r="J71" s="152"/>
      <c r="K71" s="236"/>
      <c r="L71" s="236"/>
      <c r="M71" s="236"/>
      <c r="N71"/>
      <c r="O71"/>
      <c r="P71"/>
      <c r="Q71"/>
    </row>
    <row r="72" spans="1:17" s="76" customFormat="1" ht="12.65" customHeight="1" x14ac:dyDescent="0.25">
      <c r="A72" s="383" t="s">
        <v>161</v>
      </c>
      <c r="B72" s="153">
        <v>46</v>
      </c>
      <c r="C72" s="154">
        <v>23</v>
      </c>
      <c r="D72" s="380">
        <v>17</v>
      </c>
      <c r="E72" s="380" t="s">
        <v>95</v>
      </c>
      <c r="F72" s="152" t="s">
        <v>95</v>
      </c>
      <c r="G72" s="380">
        <v>5</v>
      </c>
      <c r="H72" s="380">
        <v>23</v>
      </c>
      <c r="I72" s="380">
        <v>4</v>
      </c>
      <c r="J72" s="152">
        <v>14</v>
      </c>
      <c r="K72" s="236"/>
      <c r="L72" s="236"/>
      <c r="M72" s="236"/>
      <c r="N72"/>
      <c r="O72"/>
      <c r="P72"/>
      <c r="Q72"/>
    </row>
    <row r="73" spans="1:17" s="76" customFormat="1" ht="16.149999999999999" customHeight="1" x14ac:dyDescent="0.25">
      <c r="A73" s="388" t="s">
        <v>162</v>
      </c>
      <c r="B73" s="142">
        <v>1848</v>
      </c>
      <c r="C73" s="155">
        <v>1053</v>
      </c>
      <c r="D73" s="385">
        <v>635</v>
      </c>
      <c r="E73" s="385">
        <v>82</v>
      </c>
      <c r="F73" s="144">
        <v>78</v>
      </c>
      <c r="G73" s="385">
        <v>268</v>
      </c>
      <c r="H73" s="385">
        <v>1092</v>
      </c>
      <c r="I73" s="385">
        <v>116</v>
      </c>
      <c r="J73" s="144">
        <v>372</v>
      </c>
      <c r="K73" s="236"/>
      <c r="L73" s="236"/>
      <c r="M73" s="236"/>
      <c r="N73"/>
      <c r="O73"/>
      <c r="P73"/>
      <c r="Q73"/>
    </row>
    <row r="74" spans="1:17" s="76" customFormat="1" ht="12.65" customHeight="1" x14ac:dyDescent="0.25">
      <c r="A74" s="383" t="s">
        <v>163</v>
      </c>
      <c r="B74" s="153">
        <v>722</v>
      </c>
      <c r="C74" s="154">
        <v>336</v>
      </c>
      <c r="D74" s="380">
        <v>301</v>
      </c>
      <c r="E74" s="380">
        <v>31</v>
      </c>
      <c r="F74" s="152">
        <v>54</v>
      </c>
      <c r="G74" s="380">
        <v>110</v>
      </c>
      <c r="H74" s="380">
        <v>432</v>
      </c>
      <c r="I74" s="380">
        <v>50</v>
      </c>
      <c r="J74" s="152">
        <v>130</v>
      </c>
      <c r="K74" s="236"/>
      <c r="L74" s="236"/>
      <c r="M74" s="236"/>
      <c r="N74"/>
      <c r="O74"/>
      <c r="P74"/>
      <c r="Q74"/>
    </row>
    <row r="75" spans="1:17" s="76" customFormat="1" ht="12.65" customHeight="1" x14ac:dyDescent="0.25">
      <c r="A75" s="383" t="s">
        <v>164</v>
      </c>
      <c r="B75" s="153">
        <v>37</v>
      </c>
      <c r="C75" s="154" t="s">
        <v>95</v>
      </c>
      <c r="D75" s="380" t="s">
        <v>95</v>
      </c>
      <c r="E75" s="380" t="s">
        <v>95</v>
      </c>
      <c r="F75" s="152"/>
      <c r="G75" s="380" t="s">
        <v>95</v>
      </c>
      <c r="H75" s="380">
        <v>21</v>
      </c>
      <c r="I75" s="380" t="s">
        <v>95</v>
      </c>
      <c r="J75" s="152">
        <v>9</v>
      </c>
      <c r="K75" s="236"/>
      <c r="L75" s="236"/>
      <c r="M75" s="236"/>
      <c r="N75"/>
      <c r="O75"/>
      <c r="P75"/>
      <c r="Q75"/>
    </row>
    <row r="76" spans="1:17" s="76" customFormat="1" ht="12.65" customHeight="1" x14ac:dyDescent="0.25">
      <c r="A76" s="383" t="s">
        <v>165</v>
      </c>
      <c r="B76" s="153">
        <v>156</v>
      </c>
      <c r="C76" s="154">
        <v>89</v>
      </c>
      <c r="D76" s="380">
        <v>50</v>
      </c>
      <c r="E76" s="380">
        <v>13</v>
      </c>
      <c r="F76" s="152">
        <v>4</v>
      </c>
      <c r="G76" s="380">
        <v>22</v>
      </c>
      <c r="H76" s="380">
        <v>101</v>
      </c>
      <c r="I76" s="380">
        <v>7</v>
      </c>
      <c r="J76" s="152">
        <v>26</v>
      </c>
      <c r="K76" s="236"/>
      <c r="L76" s="236"/>
      <c r="M76" s="236"/>
      <c r="N76"/>
      <c r="O76"/>
      <c r="P76"/>
      <c r="Q76"/>
    </row>
    <row r="77" spans="1:17" s="76" customFormat="1" ht="12.65" customHeight="1" x14ac:dyDescent="0.25">
      <c r="A77" s="383" t="s">
        <v>166</v>
      </c>
      <c r="B77" s="153">
        <v>536</v>
      </c>
      <c r="C77" s="154">
        <v>386</v>
      </c>
      <c r="D77" s="380">
        <v>123</v>
      </c>
      <c r="E77" s="380">
        <v>16</v>
      </c>
      <c r="F77" s="152">
        <v>11</v>
      </c>
      <c r="G77" s="380">
        <v>59</v>
      </c>
      <c r="H77" s="380">
        <v>308</v>
      </c>
      <c r="I77" s="380">
        <v>33</v>
      </c>
      <c r="J77" s="152">
        <v>136</v>
      </c>
      <c r="K77" s="236"/>
      <c r="L77" s="236"/>
      <c r="M77" s="236"/>
      <c r="N77"/>
      <c r="O77"/>
      <c r="P77"/>
      <c r="Q77"/>
    </row>
    <row r="78" spans="1:17" s="76" customFormat="1" ht="12.65" customHeight="1" x14ac:dyDescent="0.25">
      <c r="A78" s="383" t="s">
        <v>167</v>
      </c>
      <c r="B78" s="153">
        <v>367</v>
      </c>
      <c r="C78" s="154">
        <v>202</v>
      </c>
      <c r="D78" s="380">
        <v>138</v>
      </c>
      <c r="E78" s="380">
        <v>18</v>
      </c>
      <c r="F78" s="152">
        <v>9</v>
      </c>
      <c r="G78" s="380">
        <v>64</v>
      </c>
      <c r="H78" s="380">
        <v>217</v>
      </c>
      <c r="I78" s="380">
        <v>22</v>
      </c>
      <c r="J78" s="152">
        <v>64</v>
      </c>
      <c r="K78" s="236"/>
      <c r="L78" s="236"/>
      <c r="M78" s="236"/>
      <c r="N78"/>
      <c r="O78"/>
      <c r="P78"/>
      <c r="Q78"/>
    </row>
    <row r="79" spans="1:17" s="76" customFormat="1" ht="12.65" customHeight="1" x14ac:dyDescent="0.25">
      <c r="A79" s="383" t="s">
        <v>168</v>
      </c>
      <c r="B79" s="153">
        <v>30</v>
      </c>
      <c r="C79" s="154" t="s">
        <v>95</v>
      </c>
      <c r="D79" s="380" t="s">
        <v>95</v>
      </c>
      <c r="E79" s="380" t="s">
        <v>95</v>
      </c>
      <c r="F79" s="152"/>
      <c r="G79" s="380" t="s">
        <v>95</v>
      </c>
      <c r="H79" s="380">
        <v>13</v>
      </c>
      <c r="I79" s="380" t="s">
        <v>95</v>
      </c>
      <c r="J79" s="152">
        <v>7</v>
      </c>
      <c r="K79" s="236"/>
      <c r="L79" s="236"/>
      <c r="M79" s="236"/>
      <c r="N79"/>
      <c r="O79"/>
      <c r="P79"/>
      <c r="Q79"/>
    </row>
    <row r="80" spans="1:17" s="76" customFormat="1" ht="16.149999999999999" customHeight="1" x14ac:dyDescent="0.25">
      <c r="A80" s="388" t="s">
        <v>169</v>
      </c>
      <c r="B80" s="142">
        <v>407</v>
      </c>
      <c r="C80" s="155">
        <v>205</v>
      </c>
      <c r="D80" s="385">
        <v>149</v>
      </c>
      <c r="E80" s="385">
        <v>29</v>
      </c>
      <c r="F80" s="144">
        <v>24</v>
      </c>
      <c r="G80" s="385">
        <v>70</v>
      </c>
      <c r="H80" s="385">
        <v>215</v>
      </c>
      <c r="I80" s="385">
        <v>56</v>
      </c>
      <c r="J80" s="144">
        <v>66</v>
      </c>
      <c r="K80" s="236"/>
      <c r="L80" s="236"/>
      <c r="M80" s="236"/>
      <c r="N80"/>
      <c r="O80"/>
      <c r="P80"/>
      <c r="Q80"/>
    </row>
    <row r="81" spans="1:17" s="76" customFormat="1" ht="12.65" customHeight="1" x14ac:dyDescent="0.25">
      <c r="A81" s="383" t="s">
        <v>170</v>
      </c>
      <c r="B81" s="153">
        <v>42</v>
      </c>
      <c r="C81" s="154">
        <v>23</v>
      </c>
      <c r="D81" s="380">
        <v>13</v>
      </c>
      <c r="E81" s="380">
        <v>3</v>
      </c>
      <c r="F81" s="152">
        <v>3</v>
      </c>
      <c r="G81" s="380">
        <v>11</v>
      </c>
      <c r="H81" s="380">
        <v>20</v>
      </c>
      <c r="I81" s="380">
        <v>8</v>
      </c>
      <c r="J81" s="152">
        <v>3</v>
      </c>
      <c r="K81" s="236"/>
      <c r="L81" s="236"/>
      <c r="M81" s="236"/>
      <c r="N81"/>
      <c r="O81"/>
      <c r="P81"/>
      <c r="Q81"/>
    </row>
    <row r="82" spans="1:17" s="76" customFormat="1" ht="12.65" customHeight="1" x14ac:dyDescent="0.25">
      <c r="A82" s="383" t="s">
        <v>171</v>
      </c>
      <c r="B82" s="153">
        <v>365</v>
      </c>
      <c r="C82" s="154">
        <v>182</v>
      </c>
      <c r="D82" s="380">
        <v>136</v>
      </c>
      <c r="E82" s="380">
        <v>26</v>
      </c>
      <c r="F82" s="152">
        <v>21</v>
      </c>
      <c r="G82" s="380">
        <v>59</v>
      </c>
      <c r="H82" s="380">
        <v>195</v>
      </c>
      <c r="I82" s="380">
        <v>48</v>
      </c>
      <c r="J82" s="152">
        <v>63</v>
      </c>
      <c r="K82" s="236"/>
      <c r="L82" s="236"/>
      <c r="M82" s="236"/>
      <c r="N82"/>
      <c r="O82"/>
      <c r="P82"/>
      <c r="Q82"/>
    </row>
    <row r="83" spans="1:17" s="76" customFormat="1" ht="16.149999999999999" customHeight="1" x14ac:dyDescent="0.25">
      <c r="A83" s="388" t="s">
        <v>172</v>
      </c>
      <c r="B83" s="142">
        <v>5586</v>
      </c>
      <c r="C83" s="155">
        <v>3192</v>
      </c>
      <c r="D83" s="385">
        <v>2122</v>
      </c>
      <c r="E83" s="385">
        <v>208</v>
      </c>
      <c r="F83" s="144">
        <v>64</v>
      </c>
      <c r="G83" s="385">
        <v>1001</v>
      </c>
      <c r="H83" s="385">
        <v>3275</v>
      </c>
      <c r="I83" s="385">
        <v>195</v>
      </c>
      <c r="J83" s="144">
        <v>1115</v>
      </c>
      <c r="K83" s="236"/>
      <c r="L83" s="236"/>
      <c r="M83" s="236"/>
      <c r="N83"/>
      <c r="O83"/>
      <c r="P83"/>
      <c r="Q83"/>
    </row>
    <row r="84" spans="1:17" s="76" customFormat="1" ht="12.65" customHeight="1" x14ac:dyDescent="0.25">
      <c r="A84" s="383" t="s">
        <v>173</v>
      </c>
      <c r="B84" s="153">
        <v>425</v>
      </c>
      <c r="C84" s="154">
        <v>231</v>
      </c>
      <c r="D84" s="380">
        <v>172</v>
      </c>
      <c r="E84" s="380">
        <v>15</v>
      </c>
      <c r="F84" s="152">
        <v>7</v>
      </c>
      <c r="G84" s="380">
        <v>79</v>
      </c>
      <c r="H84" s="380">
        <v>252</v>
      </c>
      <c r="I84" s="380">
        <v>9</v>
      </c>
      <c r="J84" s="152">
        <v>85</v>
      </c>
      <c r="K84" s="236"/>
      <c r="L84" s="236"/>
      <c r="M84" s="236"/>
      <c r="N84"/>
      <c r="O84"/>
      <c r="P84"/>
      <c r="Q84"/>
    </row>
    <row r="85" spans="1:17" s="76" customFormat="1" ht="12.65" customHeight="1" x14ac:dyDescent="0.25">
      <c r="A85" s="383" t="s">
        <v>174</v>
      </c>
      <c r="B85" s="153">
        <v>5161</v>
      </c>
      <c r="C85" s="154">
        <v>2961</v>
      </c>
      <c r="D85" s="380">
        <v>1950</v>
      </c>
      <c r="E85" s="380">
        <v>193</v>
      </c>
      <c r="F85" s="152">
        <v>57</v>
      </c>
      <c r="G85" s="380">
        <v>922</v>
      </c>
      <c r="H85" s="380">
        <v>3023</v>
      </c>
      <c r="I85" s="380">
        <v>186</v>
      </c>
      <c r="J85" s="152">
        <v>1030</v>
      </c>
      <c r="K85" s="236"/>
      <c r="L85" s="236"/>
      <c r="M85" s="236"/>
      <c r="N85"/>
      <c r="O85"/>
      <c r="P85"/>
      <c r="Q85"/>
    </row>
    <row r="86" spans="1:17" s="76" customFormat="1" ht="16.149999999999999" customHeight="1" x14ac:dyDescent="0.25">
      <c r="A86" s="388" t="s">
        <v>175</v>
      </c>
      <c r="B86" s="142">
        <v>4113</v>
      </c>
      <c r="C86" s="155">
        <v>1923</v>
      </c>
      <c r="D86" s="385">
        <v>1922</v>
      </c>
      <c r="E86" s="385">
        <v>186</v>
      </c>
      <c r="F86" s="144">
        <v>82</v>
      </c>
      <c r="G86" s="385">
        <v>605</v>
      </c>
      <c r="H86" s="385">
        <v>2711</v>
      </c>
      <c r="I86" s="385">
        <v>154</v>
      </c>
      <c r="J86" s="144">
        <v>643</v>
      </c>
      <c r="K86" s="236"/>
      <c r="L86" s="236"/>
      <c r="M86" s="236"/>
      <c r="N86"/>
      <c r="O86"/>
      <c r="P86"/>
      <c r="Q86"/>
    </row>
    <row r="87" spans="1:17" s="76" customFormat="1" ht="12.65" customHeight="1" x14ac:dyDescent="0.25">
      <c r="A87" s="383" t="s">
        <v>176</v>
      </c>
      <c r="B87" s="153">
        <v>714</v>
      </c>
      <c r="C87" s="154">
        <v>385</v>
      </c>
      <c r="D87" s="380">
        <v>292</v>
      </c>
      <c r="E87" s="380">
        <v>28</v>
      </c>
      <c r="F87" s="152">
        <v>9</v>
      </c>
      <c r="G87" s="380">
        <v>147</v>
      </c>
      <c r="H87" s="380">
        <v>431</v>
      </c>
      <c r="I87" s="380">
        <v>24</v>
      </c>
      <c r="J87" s="152">
        <v>112</v>
      </c>
      <c r="K87" s="236"/>
      <c r="L87" s="236"/>
      <c r="M87" s="236"/>
      <c r="N87"/>
      <c r="O87"/>
      <c r="P87"/>
      <c r="Q87"/>
    </row>
    <row r="88" spans="1:17" s="76" customFormat="1" ht="12.65" customHeight="1" x14ac:dyDescent="0.25">
      <c r="A88" s="383" t="s">
        <v>177</v>
      </c>
      <c r="B88" s="153">
        <v>40</v>
      </c>
      <c r="C88" s="154" t="s">
        <v>95</v>
      </c>
      <c r="D88" s="380" t="s">
        <v>95</v>
      </c>
      <c r="E88" s="380" t="s">
        <v>95</v>
      </c>
      <c r="F88" s="152" t="s">
        <v>95</v>
      </c>
      <c r="G88" s="380">
        <v>11</v>
      </c>
      <c r="H88" s="380">
        <v>21</v>
      </c>
      <c r="I88" s="380" t="s">
        <v>95</v>
      </c>
      <c r="J88" s="152" t="s">
        <v>95</v>
      </c>
      <c r="K88" s="236"/>
      <c r="L88" s="236"/>
      <c r="M88" s="236"/>
      <c r="N88"/>
      <c r="O88"/>
      <c r="P88"/>
      <c r="Q88"/>
    </row>
    <row r="89" spans="1:17" s="76" customFormat="1" ht="12.65" customHeight="1" x14ac:dyDescent="0.25">
      <c r="A89" s="383" t="s">
        <v>178</v>
      </c>
      <c r="B89" s="153">
        <v>196</v>
      </c>
      <c r="C89" s="154">
        <v>108</v>
      </c>
      <c r="D89" s="380">
        <v>59</v>
      </c>
      <c r="E89" s="380">
        <v>23</v>
      </c>
      <c r="F89" s="152">
        <v>6</v>
      </c>
      <c r="G89" s="380">
        <v>40</v>
      </c>
      <c r="H89" s="380">
        <v>114</v>
      </c>
      <c r="I89" s="380">
        <v>12</v>
      </c>
      <c r="J89" s="152">
        <v>30</v>
      </c>
      <c r="K89" s="236"/>
      <c r="L89" s="236"/>
      <c r="M89" s="236"/>
      <c r="N89"/>
      <c r="O89"/>
      <c r="P89"/>
      <c r="Q89"/>
    </row>
    <row r="90" spans="1:17" s="76" customFormat="1" ht="12.65" customHeight="1" x14ac:dyDescent="0.25">
      <c r="A90" s="383" t="s">
        <v>179</v>
      </c>
      <c r="B90" s="153">
        <v>365</v>
      </c>
      <c r="C90" s="154">
        <v>184</v>
      </c>
      <c r="D90" s="380">
        <v>157</v>
      </c>
      <c r="E90" s="380">
        <v>10</v>
      </c>
      <c r="F90" s="152">
        <v>14</v>
      </c>
      <c r="G90" s="380">
        <v>64</v>
      </c>
      <c r="H90" s="380">
        <v>201</v>
      </c>
      <c r="I90" s="380">
        <v>22</v>
      </c>
      <c r="J90" s="152">
        <v>78</v>
      </c>
      <c r="K90" s="236"/>
      <c r="L90" s="236"/>
      <c r="M90" s="236"/>
      <c r="N90"/>
      <c r="O90"/>
      <c r="P90"/>
      <c r="Q90"/>
    </row>
    <row r="91" spans="1:17" s="76" customFormat="1" ht="12.65" customHeight="1" x14ac:dyDescent="0.25">
      <c r="A91" s="383" t="s">
        <v>180</v>
      </c>
      <c r="B91" s="153">
        <v>57</v>
      </c>
      <c r="C91" s="154" t="s">
        <v>95</v>
      </c>
      <c r="D91" s="380" t="s">
        <v>95</v>
      </c>
      <c r="E91" s="380" t="s">
        <v>95</v>
      </c>
      <c r="F91" s="152"/>
      <c r="G91" s="380">
        <v>9</v>
      </c>
      <c r="H91" s="380">
        <v>41</v>
      </c>
      <c r="I91" s="380" t="s">
        <v>95</v>
      </c>
      <c r="J91" s="152" t="s">
        <v>95</v>
      </c>
      <c r="K91" s="236"/>
      <c r="L91" s="236"/>
      <c r="M91" s="236"/>
      <c r="N91"/>
      <c r="O91"/>
      <c r="P91"/>
      <c r="Q91"/>
    </row>
    <row r="92" spans="1:17" s="76" customFormat="1" ht="12.65" customHeight="1" x14ac:dyDescent="0.25">
      <c r="A92" s="383" t="s">
        <v>181</v>
      </c>
      <c r="B92" s="153">
        <v>1378</v>
      </c>
      <c r="C92" s="154">
        <v>561</v>
      </c>
      <c r="D92" s="380">
        <v>719</v>
      </c>
      <c r="E92" s="380">
        <v>62</v>
      </c>
      <c r="F92" s="152">
        <v>36</v>
      </c>
      <c r="G92" s="380">
        <v>176</v>
      </c>
      <c r="H92" s="380">
        <v>956</v>
      </c>
      <c r="I92" s="380">
        <v>51</v>
      </c>
      <c r="J92" s="152">
        <v>195</v>
      </c>
      <c r="K92" s="236"/>
      <c r="L92" s="236"/>
      <c r="M92" s="236"/>
      <c r="N92"/>
      <c r="O92"/>
      <c r="P92"/>
      <c r="Q92"/>
    </row>
    <row r="93" spans="1:17" s="76" customFormat="1" ht="12.65" customHeight="1" x14ac:dyDescent="0.25">
      <c r="A93" s="383" t="s">
        <v>182</v>
      </c>
      <c r="B93" s="153">
        <v>1229</v>
      </c>
      <c r="C93" s="154">
        <v>570</v>
      </c>
      <c r="D93" s="380">
        <v>589</v>
      </c>
      <c r="E93" s="380">
        <v>57</v>
      </c>
      <c r="F93" s="152">
        <v>13</v>
      </c>
      <c r="G93" s="380">
        <v>123</v>
      </c>
      <c r="H93" s="380">
        <v>870</v>
      </c>
      <c r="I93" s="380">
        <v>38</v>
      </c>
      <c r="J93" s="152">
        <v>198</v>
      </c>
      <c r="K93" s="236"/>
      <c r="L93" s="236"/>
      <c r="M93" s="236"/>
      <c r="N93"/>
      <c r="O93"/>
      <c r="P93"/>
      <c r="Q93"/>
    </row>
    <row r="94" spans="1:17" s="76" customFormat="1" ht="12.65" customHeight="1" x14ac:dyDescent="0.25">
      <c r="A94" s="383" t="s">
        <v>183</v>
      </c>
      <c r="B94" s="153">
        <v>134</v>
      </c>
      <c r="C94" s="154">
        <v>73</v>
      </c>
      <c r="D94" s="380">
        <v>55</v>
      </c>
      <c r="E94" s="380" t="s">
        <v>95</v>
      </c>
      <c r="F94" s="152" t="s">
        <v>95</v>
      </c>
      <c r="G94" s="380">
        <v>35</v>
      </c>
      <c r="H94" s="380">
        <v>77</v>
      </c>
      <c r="I94" s="380">
        <v>3</v>
      </c>
      <c r="J94" s="152">
        <v>19</v>
      </c>
      <c r="K94" s="236"/>
      <c r="L94" s="236"/>
      <c r="M94" s="236"/>
      <c r="N94"/>
      <c r="O94"/>
      <c r="P94"/>
      <c r="Q94"/>
    </row>
    <row r="95" spans="1:17" s="76" customFormat="1" ht="16.149999999999999" customHeight="1" x14ac:dyDescent="0.25">
      <c r="A95" s="388" t="s">
        <v>184</v>
      </c>
      <c r="B95" s="142">
        <v>1418</v>
      </c>
      <c r="C95" s="155">
        <v>748</v>
      </c>
      <c r="D95" s="385">
        <v>581</v>
      </c>
      <c r="E95" s="385">
        <v>70</v>
      </c>
      <c r="F95" s="144">
        <v>19</v>
      </c>
      <c r="G95" s="385">
        <v>227</v>
      </c>
      <c r="H95" s="385">
        <v>863</v>
      </c>
      <c r="I95" s="385">
        <v>64</v>
      </c>
      <c r="J95" s="144">
        <v>264</v>
      </c>
      <c r="K95" s="236"/>
      <c r="L95" s="236"/>
      <c r="M95" s="236"/>
      <c r="N95"/>
      <c r="O95"/>
      <c r="P95"/>
      <c r="Q95"/>
    </row>
    <row r="96" spans="1:17" s="76" customFormat="1" ht="12.65" customHeight="1" x14ac:dyDescent="0.25">
      <c r="A96" s="383" t="s">
        <v>185</v>
      </c>
      <c r="B96" s="153">
        <v>362</v>
      </c>
      <c r="C96" s="154">
        <v>188</v>
      </c>
      <c r="D96" s="380">
        <v>149</v>
      </c>
      <c r="E96" s="380" t="s">
        <v>95</v>
      </c>
      <c r="F96" s="152" t="s">
        <v>95</v>
      </c>
      <c r="G96" s="380">
        <v>59</v>
      </c>
      <c r="H96" s="380">
        <v>224</v>
      </c>
      <c r="I96" s="380">
        <v>23</v>
      </c>
      <c r="J96" s="152">
        <v>56</v>
      </c>
      <c r="K96" s="236"/>
      <c r="L96" s="236"/>
      <c r="M96" s="236"/>
      <c r="N96"/>
      <c r="O96"/>
      <c r="P96"/>
      <c r="Q96"/>
    </row>
    <row r="97" spans="1:17" s="76" customFormat="1" ht="12.65" customHeight="1" x14ac:dyDescent="0.25">
      <c r="A97" s="383" t="s">
        <v>186</v>
      </c>
      <c r="B97" s="153">
        <v>231</v>
      </c>
      <c r="C97" s="154">
        <v>134</v>
      </c>
      <c r="D97" s="380">
        <v>82</v>
      </c>
      <c r="E97" s="380" t="s">
        <v>95</v>
      </c>
      <c r="F97" s="152" t="s">
        <v>95</v>
      </c>
      <c r="G97" s="380">
        <v>31</v>
      </c>
      <c r="H97" s="380">
        <v>146</v>
      </c>
      <c r="I97" s="380">
        <v>12</v>
      </c>
      <c r="J97" s="152">
        <v>42</v>
      </c>
      <c r="K97" s="236"/>
      <c r="L97" s="236"/>
      <c r="M97" s="236"/>
      <c r="N97"/>
      <c r="O97"/>
      <c r="P97"/>
      <c r="Q97"/>
    </row>
    <row r="98" spans="1:17" s="76" customFormat="1" ht="12.65" customHeight="1" x14ac:dyDescent="0.25">
      <c r="A98" s="383" t="s">
        <v>187</v>
      </c>
      <c r="B98" s="153">
        <v>54</v>
      </c>
      <c r="C98" s="154">
        <v>20</v>
      </c>
      <c r="D98" s="380">
        <v>27</v>
      </c>
      <c r="E98" s="380" t="s">
        <v>95</v>
      </c>
      <c r="F98" s="152" t="s">
        <v>95</v>
      </c>
      <c r="G98" s="380">
        <v>5</v>
      </c>
      <c r="H98" s="380">
        <v>40</v>
      </c>
      <c r="I98" s="380"/>
      <c r="J98" s="152">
        <v>9</v>
      </c>
      <c r="K98" s="236"/>
      <c r="L98" s="236"/>
      <c r="M98" s="236"/>
      <c r="N98"/>
      <c r="O98"/>
      <c r="P98"/>
      <c r="Q98"/>
    </row>
    <row r="99" spans="1:17" s="76" customFormat="1" ht="12.65" customHeight="1" x14ac:dyDescent="0.25">
      <c r="A99" s="383" t="s">
        <v>188</v>
      </c>
      <c r="B99" s="153">
        <v>397</v>
      </c>
      <c r="C99" s="154">
        <v>237</v>
      </c>
      <c r="D99" s="380">
        <v>133</v>
      </c>
      <c r="E99" s="380">
        <v>19</v>
      </c>
      <c r="F99" s="152">
        <v>8</v>
      </c>
      <c r="G99" s="380">
        <v>63</v>
      </c>
      <c r="H99" s="380">
        <v>229</v>
      </c>
      <c r="I99" s="380">
        <v>16</v>
      </c>
      <c r="J99" s="152">
        <v>89</v>
      </c>
      <c r="K99" s="236"/>
      <c r="L99" s="236"/>
      <c r="M99" s="236"/>
      <c r="N99"/>
      <c r="O99"/>
      <c r="P99"/>
      <c r="Q99"/>
    </row>
    <row r="100" spans="1:17" s="76" customFormat="1" ht="12.65" customHeight="1" x14ac:dyDescent="0.25">
      <c r="A100" s="383" t="s">
        <v>189</v>
      </c>
      <c r="B100" s="153">
        <v>374</v>
      </c>
      <c r="C100" s="154">
        <v>169</v>
      </c>
      <c r="D100" s="380">
        <v>190</v>
      </c>
      <c r="E100" s="380">
        <v>15</v>
      </c>
      <c r="F100" s="152"/>
      <c r="G100" s="380">
        <v>69</v>
      </c>
      <c r="H100" s="380">
        <v>224</v>
      </c>
      <c r="I100" s="380">
        <v>13</v>
      </c>
      <c r="J100" s="152">
        <v>68</v>
      </c>
      <c r="K100" s="236"/>
      <c r="L100" s="236"/>
      <c r="M100" s="236"/>
      <c r="N100"/>
      <c r="O100"/>
      <c r="P100"/>
      <c r="Q100"/>
    </row>
    <row r="101" spans="1:17" s="76" customFormat="1" ht="16.149999999999999" customHeight="1" x14ac:dyDescent="0.25">
      <c r="A101" s="388" t="s">
        <v>190</v>
      </c>
      <c r="B101" s="142">
        <v>16219</v>
      </c>
      <c r="C101" s="155">
        <v>8719</v>
      </c>
      <c r="D101" s="385">
        <v>6620</v>
      </c>
      <c r="E101" s="385">
        <v>663</v>
      </c>
      <c r="F101" s="144">
        <v>217</v>
      </c>
      <c r="G101" s="385">
        <v>2318</v>
      </c>
      <c r="H101" s="385">
        <v>10833</v>
      </c>
      <c r="I101" s="385">
        <v>516</v>
      </c>
      <c r="J101" s="144">
        <v>2552</v>
      </c>
      <c r="K101" s="236"/>
      <c r="L101" s="236"/>
      <c r="M101" s="236"/>
      <c r="N101"/>
      <c r="O101"/>
      <c r="P101"/>
      <c r="Q101"/>
    </row>
    <row r="102" spans="1:17" s="76" customFormat="1" ht="12.65" customHeight="1" x14ac:dyDescent="0.25">
      <c r="A102" s="383" t="s">
        <v>191</v>
      </c>
      <c r="B102" s="153">
        <v>3840</v>
      </c>
      <c r="C102" s="154">
        <v>2157</v>
      </c>
      <c r="D102" s="380">
        <v>1444</v>
      </c>
      <c r="E102" s="380">
        <v>172</v>
      </c>
      <c r="F102" s="152">
        <v>67</v>
      </c>
      <c r="G102" s="380">
        <v>523</v>
      </c>
      <c r="H102" s="380">
        <v>2634</v>
      </c>
      <c r="I102" s="380">
        <v>130</v>
      </c>
      <c r="J102" s="152">
        <v>553</v>
      </c>
      <c r="K102" s="236"/>
      <c r="L102" s="236"/>
      <c r="M102" s="236"/>
      <c r="N102"/>
      <c r="O102"/>
      <c r="P102"/>
      <c r="Q102"/>
    </row>
    <row r="103" spans="1:17" s="76" customFormat="1" ht="12.65" customHeight="1" x14ac:dyDescent="0.25">
      <c r="A103" s="383" t="s">
        <v>192</v>
      </c>
      <c r="B103" s="153">
        <v>153</v>
      </c>
      <c r="C103" s="154">
        <v>70</v>
      </c>
      <c r="D103" s="380">
        <v>78</v>
      </c>
      <c r="E103" s="380" t="s">
        <v>95</v>
      </c>
      <c r="F103" s="152" t="s">
        <v>95</v>
      </c>
      <c r="G103" s="380">
        <v>16</v>
      </c>
      <c r="H103" s="380">
        <v>104</v>
      </c>
      <c r="I103" s="380">
        <v>6</v>
      </c>
      <c r="J103" s="152">
        <v>27</v>
      </c>
      <c r="K103" s="236"/>
      <c r="L103" s="236"/>
      <c r="M103" s="236"/>
      <c r="N103"/>
      <c r="O103"/>
      <c r="P103"/>
      <c r="Q103"/>
    </row>
    <row r="104" spans="1:17" s="76" customFormat="1" ht="12.65" customHeight="1" x14ac:dyDescent="0.25">
      <c r="A104" s="383" t="s">
        <v>193</v>
      </c>
      <c r="B104" s="153" t="s">
        <v>95</v>
      </c>
      <c r="C104" s="154" t="s">
        <v>95</v>
      </c>
      <c r="D104" s="380" t="s">
        <v>95</v>
      </c>
      <c r="E104" s="380" t="s">
        <v>95</v>
      </c>
      <c r="F104" s="152" t="s">
        <v>95</v>
      </c>
      <c r="G104" s="380" t="s">
        <v>95</v>
      </c>
      <c r="H104" s="380" t="s">
        <v>95</v>
      </c>
      <c r="I104" s="380" t="s">
        <v>95</v>
      </c>
      <c r="J104" s="152" t="s">
        <v>95</v>
      </c>
      <c r="K104" s="236"/>
      <c r="L104" s="236"/>
      <c r="M104" s="236"/>
      <c r="N104"/>
      <c r="O104"/>
      <c r="P104"/>
      <c r="Q104"/>
    </row>
    <row r="105" spans="1:17" s="76" customFormat="1" ht="12.65" customHeight="1" x14ac:dyDescent="0.25">
      <c r="A105" s="383" t="s">
        <v>194</v>
      </c>
      <c r="B105" s="153" t="s">
        <v>95</v>
      </c>
      <c r="C105" s="154" t="s">
        <v>95</v>
      </c>
      <c r="D105" s="380" t="s">
        <v>95</v>
      </c>
      <c r="E105" s="380" t="s">
        <v>95</v>
      </c>
      <c r="F105" s="152" t="s">
        <v>95</v>
      </c>
      <c r="G105" s="380" t="s">
        <v>95</v>
      </c>
      <c r="H105" s="380" t="s">
        <v>95</v>
      </c>
      <c r="I105" s="380" t="s">
        <v>95</v>
      </c>
      <c r="J105" s="152" t="s">
        <v>95</v>
      </c>
      <c r="K105" s="236"/>
      <c r="L105" s="236"/>
      <c r="M105" s="236"/>
      <c r="N105"/>
      <c r="O105"/>
      <c r="P105"/>
      <c r="Q105"/>
    </row>
    <row r="106" spans="1:17" s="76" customFormat="1" ht="12.65" customHeight="1" x14ac:dyDescent="0.25">
      <c r="A106" s="383" t="s">
        <v>195</v>
      </c>
      <c r="B106" s="153">
        <v>307</v>
      </c>
      <c r="C106" s="154">
        <v>140</v>
      </c>
      <c r="D106" s="380">
        <v>141</v>
      </c>
      <c r="E106" s="380">
        <v>18</v>
      </c>
      <c r="F106" s="152">
        <v>8</v>
      </c>
      <c r="G106" s="380">
        <v>48</v>
      </c>
      <c r="H106" s="380">
        <v>201</v>
      </c>
      <c r="I106" s="380">
        <v>12</v>
      </c>
      <c r="J106" s="152">
        <v>46</v>
      </c>
      <c r="K106" s="236"/>
      <c r="L106" s="236"/>
      <c r="M106" s="236"/>
      <c r="N106"/>
      <c r="O106"/>
      <c r="P106"/>
      <c r="Q106"/>
    </row>
    <row r="107" spans="1:17" s="76" customFormat="1" ht="12.65" customHeight="1" x14ac:dyDescent="0.25">
      <c r="A107" s="383" t="s">
        <v>196</v>
      </c>
      <c r="B107" s="153">
        <v>7901</v>
      </c>
      <c r="C107" s="154">
        <v>4287</v>
      </c>
      <c r="D107" s="380">
        <v>3231</v>
      </c>
      <c r="E107" s="380">
        <v>306</v>
      </c>
      <c r="F107" s="152">
        <v>77</v>
      </c>
      <c r="G107" s="380">
        <v>1073</v>
      </c>
      <c r="H107" s="380">
        <v>5343</v>
      </c>
      <c r="I107" s="380">
        <v>236</v>
      </c>
      <c r="J107" s="152">
        <v>1249</v>
      </c>
      <c r="K107" s="236"/>
      <c r="L107" s="236"/>
      <c r="M107" s="236"/>
      <c r="N107"/>
      <c r="O107"/>
      <c r="P107"/>
      <c r="Q107"/>
    </row>
    <row r="108" spans="1:17" s="76" customFormat="1" ht="12.65" customHeight="1" x14ac:dyDescent="0.25">
      <c r="A108" s="383" t="s">
        <v>197</v>
      </c>
      <c r="B108" s="153">
        <v>1545</v>
      </c>
      <c r="C108" s="154">
        <v>732</v>
      </c>
      <c r="D108" s="380">
        <v>721</v>
      </c>
      <c r="E108" s="380">
        <v>71</v>
      </c>
      <c r="F108" s="152">
        <v>21</v>
      </c>
      <c r="G108" s="380">
        <v>224</v>
      </c>
      <c r="H108" s="380">
        <v>1032</v>
      </c>
      <c r="I108" s="380">
        <v>48</v>
      </c>
      <c r="J108" s="152">
        <v>241</v>
      </c>
      <c r="K108" s="236"/>
      <c r="L108" s="236"/>
      <c r="M108" s="236"/>
      <c r="N108"/>
      <c r="O108"/>
      <c r="P108"/>
      <c r="Q108"/>
    </row>
    <row r="109" spans="1:17" s="76" customFormat="1" ht="12.65" customHeight="1" x14ac:dyDescent="0.25">
      <c r="A109" s="383" t="s">
        <v>198</v>
      </c>
      <c r="B109" s="153">
        <v>2380</v>
      </c>
      <c r="C109" s="154">
        <v>1278</v>
      </c>
      <c r="D109" s="380">
        <v>975</v>
      </c>
      <c r="E109" s="380">
        <v>86</v>
      </c>
      <c r="F109" s="152">
        <v>41</v>
      </c>
      <c r="G109" s="380">
        <v>424</v>
      </c>
      <c r="H109" s="380">
        <v>1458</v>
      </c>
      <c r="I109" s="380">
        <v>78</v>
      </c>
      <c r="J109" s="152">
        <v>420</v>
      </c>
      <c r="K109" s="236"/>
      <c r="L109" s="236"/>
      <c r="M109" s="236"/>
      <c r="N109"/>
      <c r="O109"/>
      <c r="P109"/>
      <c r="Q109"/>
    </row>
    <row r="110" spans="1:17" s="76" customFormat="1" ht="16.149999999999999" customHeight="1" x14ac:dyDescent="0.25">
      <c r="A110" s="388" t="s">
        <v>199</v>
      </c>
      <c r="B110" s="142">
        <v>4637</v>
      </c>
      <c r="C110" s="155">
        <v>2381</v>
      </c>
      <c r="D110" s="385">
        <v>1690</v>
      </c>
      <c r="E110" s="385">
        <v>364</v>
      </c>
      <c r="F110" s="144">
        <v>202</v>
      </c>
      <c r="G110" s="385">
        <v>781</v>
      </c>
      <c r="H110" s="385">
        <v>2547</v>
      </c>
      <c r="I110" s="385">
        <v>430</v>
      </c>
      <c r="J110" s="144">
        <v>879</v>
      </c>
      <c r="K110" s="236"/>
      <c r="L110" s="236"/>
      <c r="M110" s="236"/>
      <c r="N110"/>
      <c r="O110"/>
      <c r="P110"/>
      <c r="Q110"/>
    </row>
    <row r="111" spans="1:17" s="76" customFormat="1" ht="12.65" customHeight="1" x14ac:dyDescent="0.25">
      <c r="A111" s="383" t="s">
        <v>200</v>
      </c>
      <c r="B111" s="153">
        <v>1949</v>
      </c>
      <c r="C111" s="154">
        <v>1156</v>
      </c>
      <c r="D111" s="380">
        <v>565</v>
      </c>
      <c r="E111" s="380">
        <v>152</v>
      </c>
      <c r="F111" s="152">
        <v>76</v>
      </c>
      <c r="G111" s="380">
        <v>365</v>
      </c>
      <c r="H111" s="380">
        <v>1005</v>
      </c>
      <c r="I111" s="380">
        <v>174</v>
      </c>
      <c r="J111" s="152">
        <v>405</v>
      </c>
      <c r="K111" s="236"/>
      <c r="L111" s="236"/>
      <c r="M111" s="236"/>
      <c r="N111"/>
      <c r="O111"/>
      <c r="P111"/>
      <c r="Q111"/>
    </row>
    <row r="112" spans="1:17" s="76" customFormat="1" ht="12.65" customHeight="1" x14ac:dyDescent="0.25">
      <c r="A112" s="383" t="s">
        <v>201</v>
      </c>
      <c r="B112" s="153">
        <v>262</v>
      </c>
      <c r="C112" s="154">
        <v>119</v>
      </c>
      <c r="D112" s="380">
        <v>117</v>
      </c>
      <c r="E112" s="380">
        <v>17</v>
      </c>
      <c r="F112" s="152">
        <v>9</v>
      </c>
      <c r="G112" s="380">
        <v>47</v>
      </c>
      <c r="H112" s="380">
        <v>140</v>
      </c>
      <c r="I112" s="380">
        <v>28</v>
      </c>
      <c r="J112" s="152">
        <v>47</v>
      </c>
      <c r="K112" s="236"/>
      <c r="L112" s="236"/>
      <c r="M112" s="236"/>
      <c r="N112"/>
      <c r="O112"/>
      <c r="P112"/>
      <c r="Q112"/>
    </row>
    <row r="113" spans="1:17" s="76" customFormat="1" ht="12.65" customHeight="1" x14ac:dyDescent="0.25">
      <c r="A113" s="383" t="s">
        <v>202</v>
      </c>
      <c r="B113" s="153">
        <v>173</v>
      </c>
      <c r="C113" s="154">
        <v>47</v>
      </c>
      <c r="D113" s="380">
        <v>69</v>
      </c>
      <c r="E113" s="380">
        <v>44</v>
      </c>
      <c r="F113" s="152">
        <v>13</v>
      </c>
      <c r="G113" s="380">
        <v>19</v>
      </c>
      <c r="H113" s="380">
        <v>105</v>
      </c>
      <c r="I113" s="380">
        <v>34</v>
      </c>
      <c r="J113" s="152">
        <v>15</v>
      </c>
      <c r="K113" s="236"/>
      <c r="L113" s="236"/>
      <c r="M113" s="236"/>
      <c r="N113"/>
      <c r="O113"/>
      <c r="P113"/>
      <c r="Q113"/>
    </row>
    <row r="114" spans="1:17" s="76" customFormat="1" ht="12.65" customHeight="1" x14ac:dyDescent="0.25">
      <c r="A114" s="383" t="s">
        <v>203</v>
      </c>
      <c r="B114" s="153">
        <v>81</v>
      </c>
      <c r="C114" s="154" t="s">
        <v>95</v>
      </c>
      <c r="D114" s="380">
        <v>46</v>
      </c>
      <c r="E114" s="380" t="s">
        <v>95</v>
      </c>
      <c r="F114" s="152" t="s">
        <v>95</v>
      </c>
      <c r="G114" s="380">
        <v>10</v>
      </c>
      <c r="H114" s="380">
        <v>47</v>
      </c>
      <c r="I114" s="380">
        <v>7</v>
      </c>
      <c r="J114" s="152">
        <v>17</v>
      </c>
      <c r="K114" s="236"/>
      <c r="L114" s="236"/>
      <c r="M114" s="236"/>
      <c r="N114"/>
      <c r="O114"/>
      <c r="P114"/>
      <c r="Q114"/>
    </row>
    <row r="115" spans="1:17" s="76" customFormat="1" ht="12.65" customHeight="1" x14ac:dyDescent="0.25">
      <c r="A115" s="383" t="s">
        <v>204</v>
      </c>
      <c r="B115" s="153">
        <v>1357</v>
      </c>
      <c r="C115" s="154">
        <v>683</v>
      </c>
      <c r="D115" s="380">
        <v>521</v>
      </c>
      <c r="E115" s="380">
        <v>76</v>
      </c>
      <c r="F115" s="152">
        <v>77</v>
      </c>
      <c r="G115" s="380">
        <v>201</v>
      </c>
      <c r="H115" s="380">
        <v>808</v>
      </c>
      <c r="I115" s="380">
        <v>123</v>
      </c>
      <c r="J115" s="152">
        <v>225</v>
      </c>
      <c r="K115" s="236"/>
      <c r="L115" s="236"/>
      <c r="M115" s="236"/>
      <c r="N115"/>
      <c r="O115"/>
      <c r="P115"/>
      <c r="Q115"/>
    </row>
    <row r="116" spans="1:17" s="76" customFormat="1" ht="12.65" customHeight="1" x14ac:dyDescent="0.25">
      <c r="A116" s="383" t="s">
        <v>205</v>
      </c>
      <c r="B116" s="153">
        <v>209</v>
      </c>
      <c r="C116" s="154">
        <v>110</v>
      </c>
      <c r="D116" s="380">
        <v>77</v>
      </c>
      <c r="E116" s="380" t="s">
        <v>95</v>
      </c>
      <c r="F116" s="152" t="s">
        <v>95</v>
      </c>
      <c r="G116" s="380">
        <v>44</v>
      </c>
      <c r="H116" s="380">
        <v>110</v>
      </c>
      <c r="I116" s="380">
        <v>16</v>
      </c>
      <c r="J116" s="152">
        <v>39</v>
      </c>
      <c r="K116" s="236"/>
      <c r="L116" s="236"/>
      <c r="M116" s="236"/>
      <c r="N116"/>
      <c r="O116"/>
      <c r="P116"/>
      <c r="Q116"/>
    </row>
    <row r="117" spans="1:17" s="76" customFormat="1" ht="12.65" customHeight="1" x14ac:dyDescent="0.25">
      <c r="A117" s="383" t="s">
        <v>206</v>
      </c>
      <c r="B117" s="153">
        <v>581</v>
      </c>
      <c r="C117" s="154">
        <v>237</v>
      </c>
      <c r="D117" s="380">
        <v>281</v>
      </c>
      <c r="E117" s="380">
        <v>43</v>
      </c>
      <c r="F117" s="152">
        <v>20</v>
      </c>
      <c r="G117" s="380">
        <v>92</v>
      </c>
      <c r="H117" s="380">
        <v>320</v>
      </c>
      <c r="I117" s="380">
        <v>44</v>
      </c>
      <c r="J117" s="152">
        <v>125</v>
      </c>
      <c r="K117" s="236"/>
      <c r="L117" s="236"/>
      <c r="M117" s="236"/>
      <c r="N117"/>
      <c r="O117"/>
      <c r="P117"/>
      <c r="Q117"/>
    </row>
    <row r="118" spans="1:17" s="76" customFormat="1" ht="12.65" customHeight="1" x14ac:dyDescent="0.25">
      <c r="A118" s="383" t="s">
        <v>207</v>
      </c>
      <c r="B118" s="153">
        <v>25</v>
      </c>
      <c r="C118" s="154" t="s">
        <v>95</v>
      </c>
      <c r="D118" s="380">
        <v>14</v>
      </c>
      <c r="E118" s="380" t="s">
        <v>95</v>
      </c>
      <c r="F118" s="152"/>
      <c r="G118" s="380">
        <v>3</v>
      </c>
      <c r="H118" s="380">
        <v>12</v>
      </c>
      <c r="I118" s="380">
        <v>4</v>
      </c>
      <c r="J118" s="152">
        <v>6</v>
      </c>
      <c r="K118" s="236"/>
      <c r="L118" s="236"/>
      <c r="M118" s="236"/>
      <c r="N118"/>
      <c r="O118"/>
      <c r="P118"/>
      <c r="Q118"/>
    </row>
    <row r="119" spans="1:17" s="76" customFormat="1" ht="16.149999999999999" customHeight="1" x14ac:dyDescent="0.25">
      <c r="A119" s="388" t="s">
        <v>208</v>
      </c>
      <c r="B119" s="142">
        <v>3312</v>
      </c>
      <c r="C119" s="155">
        <v>1670</v>
      </c>
      <c r="D119" s="385">
        <v>1363</v>
      </c>
      <c r="E119" s="385">
        <v>192</v>
      </c>
      <c r="F119" s="144">
        <v>87</v>
      </c>
      <c r="G119" s="385">
        <v>601</v>
      </c>
      <c r="H119" s="385">
        <v>2121</v>
      </c>
      <c r="I119" s="385">
        <v>167</v>
      </c>
      <c r="J119" s="144">
        <v>423</v>
      </c>
      <c r="K119" s="236"/>
      <c r="L119" s="236"/>
      <c r="M119" s="236"/>
      <c r="N119"/>
      <c r="O119"/>
      <c r="P119"/>
      <c r="Q119"/>
    </row>
    <row r="120" spans="1:17" s="76" customFormat="1" ht="12.65" customHeight="1" x14ac:dyDescent="0.25">
      <c r="A120" s="383" t="s">
        <v>209</v>
      </c>
      <c r="B120" s="153">
        <v>1490</v>
      </c>
      <c r="C120" s="154">
        <v>777</v>
      </c>
      <c r="D120" s="380">
        <v>599</v>
      </c>
      <c r="E120" s="380">
        <v>75</v>
      </c>
      <c r="F120" s="152">
        <v>39</v>
      </c>
      <c r="G120" s="380">
        <v>229</v>
      </c>
      <c r="H120" s="380">
        <v>1009</v>
      </c>
      <c r="I120" s="380">
        <v>73</v>
      </c>
      <c r="J120" s="152">
        <v>179</v>
      </c>
      <c r="K120" s="236"/>
      <c r="L120" s="236"/>
      <c r="M120" s="236"/>
      <c r="N120"/>
      <c r="O120"/>
      <c r="P120"/>
      <c r="Q120"/>
    </row>
    <row r="121" spans="1:17" s="76" customFormat="1" ht="12.65" customHeight="1" x14ac:dyDescent="0.25">
      <c r="A121" s="383" t="s">
        <v>210</v>
      </c>
      <c r="B121" s="153">
        <v>42</v>
      </c>
      <c r="C121" s="154">
        <v>15</v>
      </c>
      <c r="D121" s="380">
        <v>24</v>
      </c>
      <c r="E121" s="380" t="s">
        <v>95</v>
      </c>
      <c r="F121" s="152" t="s">
        <v>95</v>
      </c>
      <c r="G121" s="380">
        <v>3</v>
      </c>
      <c r="H121" s="380">
        <v>30</v>
      </c>
      <c r="I121" s="380">
        <v>5</v>
      </c>
      <c r="J121" s="152">
        <v>4</v>
      </c>
      <c r="K121" s="236"/>
      <c r="L121" s="236"/>
      <c r="M121" s="236"/>
      <c r="N121"/>
      <c r="O121"/>
      <c r="P121"/>
      <c r="Q121"/>
    </row>
    <row r="122" spans="1:17" s="76" customFormat="1" ht="12.65" customHeight="1" x14ac:dyDescent="0.25">
      <c r="A122" s="383" t="s">
        <v>211</v>
      </c>
      <c r="B122" s="153">
        <v>405</v>
      </c>
      <c r="C122" s="154">
        <v>167</v>
      </c>
      <c r="D122" s="380">
        <v>207</v>
      </c>
      <c r="E122" s="380">
        <v>22</v>
      </c>
      <c r="F122" s="152">
        <v>9</v>
      </c>
      <c r="G122" s="380">
        <v>77</v>
      </c>
      <c r="H122" s="380">
        <v>275</v>
      </c>
      <c r="I122" s="380">
        <v>18</v>
      </c>
      <c r="J122" s="152">
        <v>35</v>
      </c>
      <c r="K122" s="236"/>
      <c r="L122" s="236"/>
      <c r="M122" s="236"/>
      <c r="N122"/>
      <c r="O122"/>
      <c r="P122"/>
      <c r="Q122"/>
    </row>
    <row r="123" spans="1:17" s="76" customFormat="1" ht="12.65" customHeight="1" x14ac:dyDescent="0.25">
      <c r="A123" s="383" t="s">
        <v>212</v>
      </c>
      <c r="B123" s="153">
        <v>250</v>
      </c>
      <c r="C123" s="154">
        <v>154</v>
      </c>
      <c r="D123" s="380">
        <v>76</v>
      </c>
      <c r="E123" s="380" t="s">
        <v>95</v>
      </c>
      <c r="F123" s="152" t="s">
        <v>95</v>
      </c>
      <c r="G123" s="380">
        <v>48</v>
      </c>
      <c r="H123" s="380">
        <v>148</v>
      </c>
      <c r="I123" s="380">
        <v>15</v>
      </c>
      <c r="J123" s="152">
        <v>39</v>
      </c>
      <c r="K123" s="236"/>
      <c r="L123" s="236"/>
      <c r="M123" s="236"/>
      <c r="N123"/>
      <c r="O123"/>
      <c r="P123"/>
      <c r="Q123"/>
    </row>
    <row r="124" spans="1:17" s="76" customFormat="1" ht="12.65" customHeight="1" x14ac:dyDescent="0.25">
      <c r="A124" s="383" t="s">
        <v>213</v>
      </c>
      <c r="B124" s="153">
        <v>227</v>
      </c>
      <c r="C124" s="154">
        <v>60</v>
      </c>
      <c r="D124" s="380">
        <v>147</v>
      </c>
      <c r="E124" s="380" t="s">
        <v>95</v>
      </c>
      <c r="F124" s="152" t="s">
        <v>95</v>
      </c>
      <c r="G124" s="380">
        <v>96</v>
      </c>
      <c r="H124" s="380">
        <v>107</v>
      </c>
      <c r="I124" s="380">
        <v>7</v>
      </c>
      <c r="J124" s="152">
        <v>17</v>
      </c>
      <c r="K124" s="236"/>
      <c r="L124" s="236"/>
      <c r="M124" s="236"/>
      <c r="N124"/>
      <c r="O124"/>
      <c r="P124"/>
      <c r="Q124"/>
    </row>
    <row r="125" spans="1:17" s="76" customFormat="1" ht="12.65" customHeight="1" x14ac:dyDescent="0.25">
      <c r="A125" s="383" t="s">
        <v>214</v>
      </c>
      <c r="B125" s="153">
        <v>898</v>
      </c>
      <c r="C125" s="154">
        <v>497</v>
      </c>
      <c r="D125" s="380">
        <v>310</v>
      </c>
      <c r="E125" s="380">
        <v>65</v>
      </c>
      <c r="F125" s="152">
        <v>26</v>
      </c>
      <c r="G125" s="380">
        <v>148</v>
      </c>
      <c r="H125" s="380">
        <v>552</v>
      </c>
      <c r="I125" s="380">
        <v>49</v>
      </c>
      <c r="J125" s="152">
        <v>149</v>
      </c>
      <c r="K125" s="236"/>
      <c r="L125" s="236"/>
      <c r="M125" s="236"/>
      <c r="N125"/>
      <c r="O125"/>
      <c r="P125"/>
      <c r="Q125"/>
    </row>
    <row r="126" spans="1:17" s="76" customFormat="1" ht="16.149999999999999" customHeight="1" x14ac:dyDescent="0.25">
      <c r="A126" s="388" t="s">
        <v>215</v>
      </c>
      <c r="B126" s="142">
        <v>8155</v>
      </c>
      <c r="C126" s="155">
        <v>4277</v>
      </c>
      <c r="D126" s="385">
        <v>3174</v>
      </c>
      <c r="E126" s="385">
        <v>486</v>
      </c>
      <c r="F126" s="144">
        <v>217</v>
      </c>
      <c r="G126" s="385">
        <v>1176</v>
      </c>
      <c r="H126" s="385">
        <v>5324</v>
      </c>
      <c r="I126" s="385">
        <v>397</v>
      </c>
      <c r="J126" s="144">
        <v>1258</v>
      </c>
      <c r="K126" s="236"/>
      <c r="L126" s="236"/>
      <c r="M126" s="236"/>
      <c r="N126"/>
      <c r="O126"/>
      <c r="P126"/>
      <c r="Q126"/>
    </row>
    <row r="127" spans="1:17" s="76" customFormat="1" ht="12.65" customHeight="1" x14ac:dyDescent="0.25">
      <c r="A127" s="383" t="s">
        <v>216</v>
      </c>
      <c r="B127" s="153">
        <v>974</v>
      </c>
      <c r="C127" s="154">
        <v>545</v>
      </c>
      <c r="D127" s="380">
        <v>342</v>
      </c>
      <c r="E127" s="380" t="s">
        <v>95</v>
      </c>
      <c r="F127" s="152" t="s">
        <v>95</v>
      </c>
      <c r="G127" s="380">
        <v>163</v>
      </c>
      <c r="H127" s="380">
        <v>597</v>
      </c>
      <c r="I127" s="380">
        <v>65</v>
      </c>
      <c r="J127" s="152">
        <v>149</v>
      </c>
      <c r="K127" s="236"/>
      <c r="L127" s="236"/>
      <c r="M127" s="236"/>
      <c r="N127"/>
      <c r="O127"/>
      <c r="P127"/>
      <c r="Q127"/>
    </row>
    <row r="128" spans="1:17" s="76" customFormat="1" ht="12.65" customHeight="1" x14ac:dyDescent="0.25">
      <c r="A128" s="383" t="s">
        <v>217</v>
      </c>
      <c r="B128" s="153">
        <v>2320</v>
      </c>
      <c r="C128" s="154">
        <v>1177</v>
      </c>
      <c r="D128" s="380">
        <v>917</v>
      </c>
      <c r="E128" s="380">
        <v>158</v>
      </c>
      <c r="F128" s="152">
        <v>68</v>
      </c>
      <c r="G128" s="380">
        <v>318</v>
      </c>
      <c r="H128" s="380">
        <v>1492</v>
      </c>
      <c r="I128" s="380">
        <v>118</v>
      </c>
      <c r="J128" s="152">
        <v>392</v>
      </c>
      <c r="K128" s="236"/>
      <c r="L128" s="236"/>
      <c r="M128" s="236"/>
      <c r="N128"/>
      <c r="O128"/>
      <c r="P128"/>
      <c r="Q128"/>
    </row>
    <row r="129" spans="1:17" s="76" customFormat="1" ht="12.65" customHeight="1" x14ac:dyDescent="0.25">
      <c r="A129" s="383" t="s">
        <v>218</v>
      </c>
      <c r="B129" s="153">
        <v>316</v>
      </c>
      <c r="C129" s="154">
        <v>186</v>
      </c>
      <c r="D129" s="380">
        <v>109</v>
      </c>
      <c r="E129" s="380" t="s">
        <v>95</v>
      </c>
      <c r="F129" s="152" t="s">
        <v>95</v>
      </c>
      <c r="G129" s="380">
        <v>34</v>
      </c>
      <c r="H129" s="380">
        <v>240</v>
      </c>
      <c r="I129" s="380">
        <v>9</v>
      </c>
      <c r="J129" s="152">
        <v>33</v>
      </c>
      <c r="K129" s="236"/>
      <c r="L129" s="236"/>
      <c r="M129" s="236"/>
      <c r="N129"/>
      <c r="O129"/>
      <c r="P129"/>
      <c r="Q129"/>
    </row>
    <row r="130" spans="1:17" s="76" customFormat="1" ht="12.65" customHeight="1" x14ac:dyDescent="0.25">
      <c r="A130" s="383" t="s">
        <v>219</v>
      </c>
      <c r="B130" s="153">
        <v>1688</v>
      </c>
      <c r="C130" s="154">
        <v>931</v>
      </c>
      <c r="D130" s="380">
        <v>660</v>
      </c>
      <c r="E130" s="380" t="s">
        <v>95</v>
      </c>
      <c r="F130" s="152" t="s">
        <v>95</v>
      </c>
      <c r="G130" s="380">
        <v>253</v>
      </c>
      <c r="H130" s="380">
        <v>1109</v>
      </c>
      <c r="I130" s="380">
        <v>66</v>
      </c>
      <c r="J130" s="152">
        <v>260</v>
      </c>
      <c r="K130" s="236"/>
      <c r="L130" s="236"/>
      <c r="M130" s="236"/>
      <c r="N130"/>
      <c r="O130"/>
      <c r="P130"/>
      <c r="Q130"/>
    </row>
    <row r="131" spans="1:17" s="76" customFormat="1" ht="12.65" customHeight="1" x14ac:dyDescent="0.25">
      <c r="A131" s="383" t="s">
        <v>220</v>
      </c>
      <c r="B131" s="153">
        <v>2857</v>
      </c>
      <c r="C131" s="154">
        <v>1438</v>
      </c>
      <c r="D131" s="380">
        <v>1146</v>
      </c>
      <c r="E131" s="380">
        <v>179</v>
      </c>
      <c r="F131" s="152">
        <v>93</v>
      </c>
      <c r="G131" s="380">
        <v>408</v>
      </c>
      <c r="H131" s="380">
        <v>1886</v>
      </c>
      <c r="I131" s="380">
        <v>139</v>
      </c>
      <c r="J131" s="152">
        <v>424</v>
      </c>
      <c r="K131" s="236"/>
      <c r="L131" s="236"/>
      <c r="M131" s="236"/>
      <c r="N131"/>
      <c r="O131"/>
      <c r="P131"/>
      <c r="Q131"/>
    </row>
    <row r="132" spans="1:17" s="76" customFormat="1" ht="16.149999999999999" customHeight="1" x14ac:dyDescent="0.25">
      <c r="A132" s="388" t="s">
        <v>221</v>
      </c>
      <c r="B132" s="142">
        <v>1699</v>
      </c>
      <c r="C132" s="155">
        <v>777</v>
      </c>
      <c r="D132" s="385">
        <v>740</v>
      </c>
      <c r="E132" s="385">
        <v>126</v>
      </c>
      <c r="F132" s="144">
        <v>56</v>
      </c>
      <c r="G132" s="385">
        <v>276</v>
      </c>
      <c r="H132" s="385">
        <v>1017</v>
      </c>
      <c r="I132" s="385">
        <v>109</v>
      </c>
      <c r="J132" s="144">
        <v>297</v>
      </c>
      <c r="K132" s="236"/>
      <c r="L132" s="236"/>
      <c r="M132" s="236"/>
      <c r="N132"/>
      <c r="O132"/>
      <c r="P132"/>
      <c r="Q132"/>
    </row>
    <row r="133" spans="1:17" s="76" customFormat="1" ht="12.65" customHeight="1" x14ac:dyDescent="0.25">
      <c r="A133" s="383" t="s">
        <v>222</v>
      </c>
      <c r="B133" s="153">
        <v>218</v>
      </c>
      <c r="C133" s="154">
        <v>83</v>
      </c>
      <c r="D133" s="380">
        <v>98</v>
      </c>
      <c r="E133" s="380">
        <v>30</v>
      </c>
      <c r="F133" s="152">
        <v>7</v>
      </c>
      <c r="G133" s="380">
        <v>45</v>
      </c>
      <c r="H133" s="380">
        <v>106</v>
      </c>
      <c r="I133" s="380">
        <v>16</v>
      </c>
      <c r="J133" s="152">
        <v>51</v>
      </c>
      <c r="K133" s="236"/>
      <c r="L133" s="236"/>
      <c r="M133" s="236"/>
      <c r="N133"/>
      <c r="O133"/>
      <c r="P133"/>
      <c r="Q133"/>
    </row>
    <row r="134" spans="1:17" s="76" customFormat="1" ht="12.65" customHeight="1" x14ac:dyDescent="0.25">
      <c r="A134" s="383" t="s">
        <v>223</v>
      </c>
      <c r="B134" s="153">
        <v>525</v>
      </c>
      <c r="C134" s="154">
        <v>247</v>
      </c>
      <c r="D134" s="380">
        <v>229</v>
      </c>
      <c r="E134" s="380">
        <v>38</v>
      </c>
      <c r="F134" s="152">
        <v>11</v>
      </c>
      <c r="G134" s="380">
        <v>54</v>
      </c>
      <c r="H134" s="380">
        <v>380</v>
      </c>
      <c r="I134" s="380">
        <v>11</v>
      </c>
      <c r="J134" s="152">
        <v>80</v>
      </c>
      <c r="K134" s="236"/>
      <c r="L134" s="236"/>
      <c r="M134" s="236"/>
      <c r="N134"/>
      <c r="O134"/>
      <c r="P134"/>
      <c r="Q134"/>
    </row>
    <row r="135" spans="1:17" s="76" customFormat="1" ht="12.65" customHeight="1" x14ac:dyDescent="0.25">
      <c r="A135" s="383" t="s">
        <v>224</v>
      </c>
      <c r="B135" s="153">
        <v>956</v>
      </c>
      <c r="C135" s="154">
        <v>447</v>
      </c>
      <c r="D135" s="380">
        <v>413</v>
      </c>
      <c r="E135" s="380">
        <v>58</v>
      </c>
      <c r="F135" s="152">
        <v>38</v>
      </c>
      <c r="G135" s="380">
        <v>177</v>
      </c>
      <c r="H135" s="380">
        <v>531</v>
      </c>
      <c r="I135" s="380">
        <v>82</v>
      </c>
      <c r="J135" s="152">
        <v>166</v>
      </c>
      <c r="K135" s="236"/>
      <c r="L135" s="236"/>
      <c r="M135" s="236"/>
      <c r="N135"/>
      <c r="O135"/>
      <c r="P135"/>
      <c r="Q135"/>
    </row>
    <row r="136" spans="1:17" s="76" customFormat="1" ht="16.149999999999999" customHeight="1" x14ac:dyDescent="0.25">
      <c r="A136" s="388" t="s">
        <v>225</v>
      </c>
      <c r="B136" s="142">
        <v>358</v>
      </c>
      <c r="C136" s="155">
        <v>170</v>
      </c>
      <c r="D136" s="385">
        <v>128</v>
      </c>
      <c r="E136" s="385">
        <v>41</v>
      </c>
      <c r="F136" s="144">
        <v>19</v>
      </c>
      <c r="G136" s="385">
        <v>54</v>
      </c>
      <c r="H136" s="385">
        <v>189</v>
      </c>
      <c r="I136" s="385">
        <v>39</v>
      </c>
      <c r="J136" s="144">
        <v>76</v>
      </c>
      <c r="K136" s="236"/>
      <c r="L136" s="236"/>
      <c r="M136" s="236"/>
      <c r="N136"/>
      <c r="O136"/>
      <c r="P136"/>
      <c r="Q136"/>
    </row>
    <row r="137" spans="1:17" s="76" customFormat="1" ht="12.65" customHeight="1" x14ac:dyDescent="0.25">
      <c r="A137" s="383" t="s">
        <v>226</v>
      </c>
      <c r="B137" s="153">
        <v>45</v>
      </c>
      <c r="C137" s="154">
        <v>22</v>
      </c>
      <c r="D137" s="380">
        <v>19</v>
      </c>
      <c r="E137" s="380" t="s">
        <v>95</v>
      </c>
      <c r="F137" s="152" t="s">
        <v>95</v>
      </c>
      <c r="G137" s="380" t="s">
        <v>95</v>
      </c>
      <c r="H137" s="380" t="s">
        <v>95</v>
      </c>
      <c r="I137" s="380" t="s">
        <v>95</v>
      </c>
      <c r="J137" s="152" t="s">
        <v>95</v>
      </c>
      <c r="K137" s="236"/>
      <c r="L137" s="236"/>
      <c r="M137" s="236"/>
      <c r="N137"/>
      <c r="O137"/>
      <c r="P137"/>
      <c r="Q137"/>
    </row>
    <row r="138" spans="1:17" s="76" customFormat="1" ht="12.65" customHeight="1" x14ac:dyDescent="0.25">
      <c r="A138" s="383" t="s">
        <v>227</v>
      </c>
      <c r="B138" s="153" t="s">
        <v>95</v>
      </c>
      <c r="C138" s="154" t="s">
        <v>95</v>
      </c>
      <c r="D138" s="380"/>
      <c r="E138" s="380"/>
      <c r="F138" s="152" t="s">
        <v>95</v>
      </c>
      <c r="G138" s="380" t="s">
        <v>95</v>
      </c>
      <c r="H138" s="380"/>
      <c r="I138" s="380" t="s">
        <v>95</v>
      </c>
      <c r="J138" s="152" t="s">
        <v>95</v>
      </c>
      <c r="K138" s="236"/>
      <c r="L138" s="236"/>
      <c r="M138" s="236"/>
      <c r="N138"/>
      <c r="O138"/>
      <c r="P138"/>
      <c r="Q138"/>
    </row>
    <row r="139" spans="1:17" s="76" customFormat="1" ht="12.65" customHeight="1" x14ac:dyDescent="0.25">
      <c r="A139" s="383" t="s">
        <v>228</v>
      </c>
      <c r="B139" s="153">
        <v>144</v>
      </c>
      <c r="C139" s="154">
        <v>49</v>
      </c>
      <c r="D139" s="380">
        <v>52</v>
      </c>
      <c r="E139" s="380">
        <v>28</v>
      </c>
      <c r="F139" s="152">
        <v>15</v>
      </c>
      <c r="G139" s="380">
        <v>27</v>
      </c>
      <c r="H139" s="380">
        <v>77</v>
      </c>
      <c r="I139" s="380">
        <v>24</v>
      </c>
      <c r="J139" s="152">
        <v>16</v>
      </c>
      <c r="K139" s="236"/>
      <c r="L139" s="236"/>
      <c r="M139" s="236"/>
      <c r="N139"/>
      <c r="O139"/>
      <c r="P139"/>
      <c r="Q139"/>
    </row>
    <row r="140" spans="1:17" s="76" customFormat="1" ht="12.65" customHeight="1" x14ac:dyDescent="0.25">
      <c r="A140" s="383" t="s">
        <v>229</v>
      </c>
      <c r="B140" s="153" t="s">
        <v>95</v>
      </c>
      <c r="C140" s="154" t="s">
        <v>95</v>
      </c>
      <c r="D140" s="380"/>
      <c r="E140" s="380"/>
      <c r="F140" s="152"/>
      <c r="G140" s="380"/>
      <c r="H140" s="380" t="s">
        <v>95</v>
      </c>
      <c r="I140" s="380"/>
      <c r="J140" s="152"/>
      <c r="K140" s="236"/>
      <c r="L140" s="236"/>
      <c r="M140" s="236"/>
      <c r="N140"/>
      <c r="O140"/>
      <c r="P140"/>
      <c r="Q140"/>
    </row>
    <row r="141" spans="1:17" s="76" customFormat="1" ht="12.65" customHeight="1" x14ac:dyDescent="0.25">
      <c r="A141" s="383" t="s">
        <v>230</v>
      </c>
      <c r="B141" s="153">
        <v>163</v>
      </c>
      <c r="C141" s="154">
        <v>94</v>
      </c>
      <c r="D141" s="380">
        <v>57</v>
      </c>
      <c r="E141" s="380" t="s">
        <v>95</v>
      </c>
      <c r="F141" s="152" t="s">
        <v>95</v>
      </c>
      <c r="G141" s="380">
        <v>21</v>
      </c>
      <c r="H141" s="380">
        <v>81</v>
      </c>
      <c r="I141" s="380">
        <v>10</v>
      </c>
      <c r="J141" s="152">
        <v>51</v>
      </c>
      <c r="K141" s="236"/>
      <c r="L141" s="236"/>
      <c r="M141" s="236"/>
      <c r="N141"/>
      <c r="O141"/>
      <c r="P141"/>
      <c r="Q141"/>
    </row>
    <row r="142" spans="1:17" s="76" customFormat="1" ht="16.149999999999999" customHeight="1" x14ac:dyDescent="0.25">
      <c r="A142" s="388" t="s">
        <v>231</v>
      </c>
      <c r="B142" s="142">
        <v>2731</v>
      </c>
      <c r="C142" s="155">
        <v>1434</v>
      </c>
      <c r="D142" s="385">
        <v>1177</v>
      </c>
      <c r="E142" s="385">
        <v>95</v>
      </c>
      <c r="F142" s="144">
        <v>25</v>
      </c>
      <c r="G142" s="385">
        <v>454</v>
      </c>
      <c r="H142" s="385">
        <v>1764</v>
      </c>
      <c r="I142" s="385">
        <v>107</v>
      </c>
      <c r="J142" s="144">
        <v>406</v>
      </c>
      <c r="K142" s="236"/>
      <c r="L142" s="236"/>
      <c r="M142" s="236"/>
      <c r="N142"/>
      <c r="O142"/>
      <c r="P142"/>
      <c r="Q142"/>
    </row>
    <row r="143" spans="1:17" s="76" customFormat="1" ht="12.65" customHeight="1" x14ac:dyDescent="0.25">
      <c r="A143" s="383" t="s">
        <v>232</v>
      </c>
      <c r="B143" s="153">
        <v>2731</v>
      </c>
      <c r="C143" s="154">
        <v>1434</v>
      </c>
      <c r="D143" s="380">
        <v>1177</v>
      </c>
      <c r="E143" s="380">
        <v>95</v>
      </c>
      <c r="F143" s="152">
        <v>25</v>
      </c>
      <c r="G143" s="380">
        <v>454</v>
      </c>
      <c r="H143" s="380">
        <v>1764</v>
      </c>
      <c r="I143" s="380">
        <v>107</v>
      </c>
      <c r="J143" s="152">
        <v>406</v>
      </c>
      <c r="K143" s="236"/>
      <c r="L143" s="236"/>
      <c r="M143" s="236"/>
      <c r="N143"/>
      <c r="O143"/>
      <c r="P143"/>
      <c r="Q143"/>
    </row>
    <row r="144" spans="1:17" s="76" customFormat="1" ht="16.149999999999999" customHeight="1" x14ac:dyDescent="0.25">
      <c r="A144" s="388" t="s">
        <v>233</v>
      </c>
      <c r="B144" s="142">
        <v>7695</v>
      </c>
      <c r="C144" s="155">
        <v>3305</v>
      </c>
      <c r="D144" s="385">
        <v>3960</v>
      </c>
      <c r="E144" s="385">
        <v>325</v>
      </c>
      <c r="F144" s="144">
        <v>105</v>
      </c>
      <c r="G144" s="385">
        <v>1095</v>
      </c>
      <c r="H144" s="385">
        <v>4645</v>
      </c>
      <c r="I144" s="385">
        <v>382</v>
      </c>
      <c r="J144" s="144">
        <v>1573</v>
      </c>
      <c r="K144" s="236"/>
      <c r="L144" s="236"/>
      <c r="M144" s="236"/>
      <c r="N144"/>
      <c r="O144"/>
      <c r="P144"/>
      <c r="Q144"/>
    </row>
    <row r="145" spans="1:17" s="76" customFormat="1" ht="12.65" customHeight="1" x14ac:dyDescent="0.25">
      <c r="A145" s="383" t="s">
        <v>234</v>
      </c>
      <c r="B145" s="153">
        <v>511</v>
      </c>
      <c r="C145" s="154">
        <v>239</v>
      </c>
      <c r="D145" s="380">
        <v>259</v>
      </c>
      <c r="E145" s="380">
        <v>9</v>
      </c>
      <c r="F145" s="152">
        <v>4</v>
      </c>
      <c r="G145" s="380">
        <v>77</v>
      </c>
      <c r="H145" s="380">
        <v>280</v>
      </c>
      <c r="I145" s="380">
        <v>26</v>
      </c>
      <c r="J145" s="152">
        <v>128</v>
      </c>
      <c r="K145" s="236"/>
      <c r="L145" s="236"/>
      <c r="M145" s="236"/>
      <c r="N145"/>
      <c r="O145"/>
      <c r="P145"/>
      <c r="Q145"/>
    </row>
    <row r="146" spans="1:17" s="76" customFormat="1" ht="12.65" customHeight="1" x14ac:dyDescent="0.25">
      <c r="A146" s="383" t="s">
        <v>235</v>
      </c>
      <c r="B146" s="153">
        <v>300</v>
      </c>
      <c r="C146" s="154">
        <v>101</v>
      </c>
      <c r="D146" s="380">
        <v>171</v>
      </c>
      <c r="E146" s="380">
        <v>25</v>
      </c>
      <c r="F146" s="152">
        <v>3</v>
      </c>
      <c r="G146" s="380">
        <v>40</v>
      </c>
      <c r="H146" s="380">
        <v>171</v>
      </c>
      <c r="I146" s="380">
        <v>15</v>
      </c>
      <c r="J146" s="152">
        <v>74</v>
      </c>
      <c r="K146" s="236"/>
      <c r="L146" s="236"/>
      <c r="M146" s="236"/>
      <c r="N146"/>
      <c r="O146"/>
      <c r="P146"/>
      <c r="Q146"/>
    </row>
    <row r="147" spans="1:17" s="76" customFormat="1" ht="12.65" customHeight="1" x14ac:dyDescent="0.25">
      <c r="A147" s="383" t="s">
        <v>236</v>
      </c>
      <c r="B147" s="153">
        <v>188</v>
      </c>
      <c r="C147" s="154">
        <v>87</v>
      </c>
      <c r="D147" s="380">
        <v>75</v>
      </c>
      <c r="E147" s="380">
        <v>20</v>
      </c>
      <c r="F147" s="152">
        <v>6</v>
      </c>
      <c r="G147" s="380">
        <v>31</v>
      </c>
      <c r="H147" s="380">
        <v>103</v>
      </c>
      <c r="I147" s="380">
        <v>13</v>
      </c>
      <c r="J147" s="152">
        <v>41</v>
      </c>
      <c r="K147" s="236"/>
      <c r="L147" s="236"/>
      <c r="M147" s="236"/>
      <c r="N147"/>
      <c r="O147"/>
      <c r="P147"/>
      <c r="Q147"/>
    </row>
    <row r="148" spans="1:17" s="76" customFormat="1" ht="12.65" customHeight="1" x14ac:dyDescent="0.25">
      <c r="A148" s="383" t="s">
        <v>237</v>
      </c>
      <c r="B148" s="153">
        <v>498</v>
      </c>
      <c r="C148" s="154">
        <v>249</v>
      </c>
      <c r="D148" s="380">
        <v>221</v>
      </c>
      <c r="E148" s="380">
        <v>22</v>
      </c>
      <c r="F148" s="152">
        <v>6</v>
      </c>
      <c r="G148" s="380">
        <v>116</v>
      </c>
      <c r="H148" s="380">
        <v>239</v>
      </c>
      <c r="I148" s="380">
        <v>17</v>
      </c>
      <c r="J148" s="152">
        <v>126</v>
      </c>
      <c r="K148" s="236"/>
      <c r="L148" s="236"/>
      <c r="M148" s="236"/>
      <c r="N148"/>
      <c r="O148"/>
      <c r="P148"/>
      <c r="Q148"/>
    </row>
    <row r="149" spans="1:17" s="76" customFormat="1" ht="12.65" customHeight="1" x14ac:dyDescent="0.25">
      <c r="A149" s="383" t="s">
        <v>238</v>
      </c>
      <c r="B149" s="153">
        <v>4900</v>
      </c>
      <c r="C149" s="154">
        <v>2008</v>
      </c>
      <c r="D149" s="380">
        <v>2617</v>
      </c>
      <c r="E149" s="380">
        <v>208</v>
      </c>
      <c r="F149" s="152">
        <v>67</v>
      </c>
      <c r="G149" s="380">
        <v>583</v>
      </c>
      <c r="H149" s="380">
        <v>3108</v>
      </c>
      <c r="I149" s="380">
        <v>258</v>
      </c>
      <c r="J149" s="152">
        <v>951</v>
      </c>
      <c r="K149" s="236"/>
      <c r="L149" s="236"/>
      <c r="M149" s="236"/>
      <c r="N149"/>
      <c r="O149"/>
      <c r="P149"/>
      <c r="Q149"/>
    </row>
    <row r="150" spans="1:17" s="76" customFormat="1" ht="12.65" customHeight="1" x14ac:dyDescent="0.25">
      <c r="A150" s="383" t="s">
        <v>239</v>
      </c>
      <c r="B150" s="153">
        <v>1298</v>
      </c>
      <c r="C150" s="154">
        <v>621</v>
      </c>
      <c r="D150" s="380">
        <v>617</v>
      </c>
      <c r="E150" s="380">
        <v>41</v>
      </c>
      <c r="F150" s="152">
        <v>19</v>
      </c>
      <c r="G150" s="380">
        <v>248</v>
      </c>
      <c r="H150" s="380">
        <v>744</v>
      </c>
      <c r="I150" s="380">
        <v>53</v>
      </c>
      <c r="J150" s="152">
        <v>253</v>
      </c>
      <c r="K150" s="236"/>
      <c r="L150" s="236"/>
      <c r="M150" s="236"/>
      <c r="N150"/>
      <c r="O150"/>
      <c r="P150"/>
      <c r="Q150"/>
    </row>
    <row r="151" spans="1:17" s="76" customFormat="1" ht="16.149999999999999" customHeight="1" x14ac:dyDescent="0.25">
      <c r="A151" s="388" t="s">
        <v>240</v>
      </c>
      <c r="B151" s="142">
        <v>5050</v>
      </c>
      <c r="C151" s="155">
        <v>2684</v>
      </c>
      <c r="D151" s="385">
        <v>2106</v>
      </c>
      <c r="E151" s="385">
        <v>214</v>
      </c>
      <c r="F151" s="144">
        <v>46</v>
      </c>
      <c r="G151" s="385">
        <v>810</v>
      </c>
      <c r="H151" s="385">
        <v>3237</v>
      </c>
      <c r="I151" s="385">
        <v>191</v>
      </c>
      <c r="J151" s="144">
        <v>812</v>
      </c>
      <c r="K151" s="236"/>
      <c r="L151" s="236"/>
      <c r="M151" s="236"/>
      <c r="N151"/>
      <c r="O151"/>
      <c r="P151"/>
      <c r="Q151"/>
    </row>
    <row r="152" spans="1:17" s="76" customFormat="1" ht="12.65" customHeight="1" x14ac:dyDescent="0.25">
      <c r="A152" s="383" t="s">
        <v>241</v>
      </c>
      <c r="B152" s="153">
        <v>3573</v>
      </c>
      <c r="C152" s="154">
        <v>1857</v>
      </c>
      <c r="D152" s="380">
        <v>1542</v>
      </c>
      <c r="E152" s="380">
        <v>144</v>
      </c>
      <c r="F152" s="152">
        <v>30</v>
      </c>
      <c r="G152" s="380">
        <v>578</v>
      </c>
      <c r="H152" s="380">
        <v>2263</v>
      </c>
      <c r="I152" s="380">
        <v>122</v>
      </c>
      <c r="J152" s="152">
        <v>610</v>
      </c>
      <c r="K152" s="236"/>
      <c r="L152" s="236"/>
      <c r="M152" s="236"/>
      <c r="N152"/>
      <c r="O152"/>
      <c r="P152"/>
      <c r="Q152"/>
    </row>
    <row r="153" spans="1:17" s="76" customFormat="1" ht="12.65" customHeight="1" x14ac:dyDescent="0.25">
      <c r="A153" s="383" t="s">
        <v>242</v>
      </c>
      <c r="B153" s="153">
        <v>1477</v>
      </c>
      <c r="C153" s="154">
        <v>827</v>
      </c>
      <c r="D153" s="380">
        <v>564</v>
      </c>
      <c r="E153" s="380">
        <v>70</v>
      </c>
      <c r="F153" s="152">
        <v>16</v>
      </c>
      <c r="G153" s="380">
        <v>232</v>
      </c>
      <c r="H153" s="380">
        <v>974</v>
      </c>
      <c r="I153" s="380">
        <v>69</v>
      </c>
      <c r="J153" s="152">
        <v>202</v>
      </c>
      <c r="K153" s="236"/>
      <c r="L153" s="236"/>
      <c r="M153" s="236"/>
      <c r="N153"/>
      <c r="O153"/>
      <c r="P153"/>
      <c r="Q153"/>
    </row>
    <row r="154" spans="1:17" s="76" customFormat="1" ht="16.149999999999999" customHeight="1" x14ac:dyDescent="0.25">
      <c r="A154" s="388" t="s">
        <v>243</v>
      </c>
      <c r="B154" s="142">
        <v>3268</v>
      </c>
      <c r="C154" s="155">
        <v>1326</v>
      </c>
      <c r="D154" s="385">
        <v>1495</v>
      </c>
      <c r="E154" s="385">
        <v>223</v>
      </c>
      <c r="F154" s="144">
        <v>224</v>
      </c>
      <c r="G154" s="385">
        <v>314</v>
      </c>
      <c r="H154" s="385">
        <v>2166</v>
      </c>
      <c r="I154" s="385">
        <v>276</v>
      </c>
      <c r="J154" s="144">
        <v>512</v>
      </c>
      <c r="K154" s="236"/>
      <c r="L154" s="236"/>
      <c r="M154" s="236"/>
      <c r="N154"/>
      <c r="O154"/>
      <c r="P154"/>
      <c r="Q154"/>
    </row>
    <row r="155" spans="1:17" s="76" customFormat="1" ht="12.65" customHeight="1" x14ac:dyDescent="0.25">
      <c r="A155" s="383" t="s">
        <v>244</v>
      </c>
      <c r="B155" s="153">
        <v>2054</v>
      </c>
      <c r="C155" s="154">
        <v>683</v>
      </c>
      <c r="D155" s="380">
        <v>1053</v>
      </c>
      <c r="E155" s="380">
        <v>162</v>
      </c>
      <c r="F155" s="152">
        <v>156</v>
      </c>
      <c r="G155" s="380">
        <v>230</v>
      </c>
      <c r="H155" s="380">
        <v>1289</v>
      </c>
      <c r="I155" s="380">
        <v>191</v>
      </c>
      <c r="J155" s="152">
        <v>344</v>
      </c>
      <c r="K155" s="236"/>
      <c r="L155" s="236"/>
      <c r="M155" s="236"/>
      <c r="N155"/>
      <c r="O155"/>
      <c r="P155"/>
      <c r="Q155"/>
    </row>
    <row r="156" spans="1:17" s="76" customFormat="1" ht="12.65" customHeight="1" x14ac:dyDescent="0.25">
      <c r="A156" s="383" t="s">
        <v>245</v>
      </c>
      <c r="B156" s="153">
        <v>910</v>
      </c>
      <c r="C156" s="154">
        <v>550</v>
      </c>
      <c r="D156" s="380">
        <v>290</v>
      </c>
      <c r="E156" s="380">
        <v>32</v>
      </c>
      <c r="F156" s="152">
        <v>38</v>
      </c>
      <c r="G156" s="380">
        <v>69</v>
      </c>
      <c r="H156" s="380">
        <v>673</v>
      </c>
      <c r="I156" s="380">
        <v>57</v>
      </c>
      <c r="J156" s="152">
        <v>111</v>
      </c>
      <c r="K156" s="236"/>
      <c r="L156" s="236"/>
      <c r="M156" s="236"/>
      <c r="N156"/>
      <c r="O156"/>
      <c r="P156"/>
      <c r="Q156"/>
    </row>
    <row r="157" spans="1:17" s="76" customFormat="1" ht="12.65" customHeight="1" x14ac:dyDescent="0.25">
      <c r="A157" s="383" t="s">
        <v>246</v>
      </c>
      <c r="B157" s="153">
        <v>304</v>
      </c>
      <c r="C157" s="154">
        <v>93</v>
      </c>
      <c r="D157" s="380">
        <v>152</v>
      </c>
      <c r="E157" s="380">
        <v>29</v>
      </c>
      <c r="F157" s="152">
        <v>30</v>
      </c>
      <c r="G157" s="380">
        <v>15</v>
      </c>
      <c r="H157" s="380">
        <v>204</v>
      </c>
      <c r="I157" s="380">
        <v>28</v>
      </c>
      <c r="J157" s="152">
        <v>57</v>
      </c>
      <c r="K157" s="236"/>
      <c r="L157" s="236"/>
      <c r="M157" s="236"/>
      <c r="N157"/>
      <c r="O157"/>
      <c r="P157"/>
      <c r="Q157"/>
    </row>
    <row r="158" spans="1:17" s="76" customFormat="1" ht="16.149999999999999" customHeight="1" x14ac:dyDescent="0.25">
      <c r="A158" s="388" t="s">
        <v>247</v>
      </c>
      <c r="B158" s="142">
        <v>509</v>
      </c>
      <c r="C158" s="155">
        <v>138</v>
      </c>
      <c r="D158" s="385">
        <v>232</v>
      </c>
      <c r="E158" s="385">
        <v>42</v>
      </c>
      <c r="F158" s="144">
        <v>97</v>
      </c>
      <c r="G158" s="385">
        <v>47</v>
      </c>
      <c r="H158" s="385">
        <v>347</v>
      </c>
      <c r="I158" s="385">
        <v>43</v>
      </c>
      <c r="J158" s="144">
        <v>72</v>
      </c>
      <c r="K158" s="236"/>
      <c r="L158" s="236"/>
      <c r="M158" s="236"/>
      <c r="N158"/>
      <c r="O158"/>
      <c r="P158"/>
      <c r="Q158"/>
    </row>
    <row r="159" spans="1:17" s="76" customFormat="1" ht="12.65" customHeight="1" x14ac:dyDescent="0.25">
      <c r="A159" s="383" t="s">
        <v>248</v>
      </c>
      <c r="B159" s="153">
        <v>509</v>
      </c>
      <c r="C159" s="154">
        <v>138</v>
      </c>
      <c r="D159" s="380">
        <v>232</v>
      </c>
      <c r="E159" s="380">
        <v>42</v>
      </c>
      <c r="F159" s="152">
        <v>97</v>
      </c>
      <c r="G159" s="380">
        <v>47</v>
      </c>
      <c r="H159" s="380">
        <v>347</v>
      </c>
      <c r="I159" s="380">
        <v>43</v>
      </c>
      <c r="J159" s="152">
        <v>72</v>
      </c>
      <c r="K159" s="236"/>
      <c r="L159" s="236"/>
      <c r="M159" s="236"/>
      <c r="N159"/>
      <c r="O159"/>
      <c r="P159"/>
      <c r="Q159"/>
    </row>
    <row r="160" spans="1:17" s="76" customFormat="1" ht="16.149999999999999" customHeight="1" x14ac:dyDescent="0.25">
      <c r="A160" s="388" t="s">
        <v>249</v>
      </c>
      <c r="B160" s="142">
        <v>630</v>
      </c>
      <c r="C160" s="155">
        <v>228</v>
      </c>
      <c r="D160" s="385">
        <v>278</v>
      </c>
      <c r="E160" s="385">
        <v>26</v>
      </c>
      <c r="F160" s="144">
        <v>98</v>
      </c>
      <c r="G160" s="385">
        <v>55</v>
      </c>
      <c r="H160" s="385">
        <v>427</v>
      </c>
      <c r="I160" s="385">
        <v>54</v>
      </c>
      <c r="J160" s="144">
        <v>94</v>
      </c>
      <c r="K160" s="236"/>
      <c r="L160" s="236"/>
      <c r="M160" s="236"/>
      <c r="N160"/>
      <c r="O160"/>
      <c r="P160"/>
      <c r="Q160"/>
    </row>
    <row r="161" spans="1:17" s="76" customFormat="1" ht="12.65" customHeight="1" x14ac:dyDescent="0.25">
      <c r="A161" s="383" t="s">
        <v>250</v>
      </c>
      <c r="B161" s="153">
        <v>630</v>
      </c>
      <c r="C161" s="154">
        <v>228</v>
      </c>
      <c r="D161" s="380">
        <v>278</v>
      </c>
      <c r="E161" s="380">
        <v>26</v>
      </c>
      <c r="F161" s="152">
        <v>98</v>
      </c>
      <c r="G161" s="380">
        <v>55</v>
      </c>
      <c r="H161" s="380">
        <v>427</v>
      </c>
      <c r="I161" s="380">
        <v>54</v>
      </c>
      <c r="J161" s="152">
        <v>94</v>
      </c>
      <c r="K161" s="236"/>
      <c r="L161" s="236"/>
      <c r="M161" s="236"/>
      <c r="N161"/>
      <c r="O161"/>
      <c r="P161"/>
      <c r="Q161"/>
    </row>
    <row r="162" spans="1:17" s="76" customFormat="1" ht="16.149999999999999" customHeight="1" x14ac:dyDescent="0.25">
      <c r="A162" s="388" t="s">
        <v>251</v>
      </c>
      <c r="B162" s="142">
        <v>3366</v>
      </c>
      <c r="C162" s="155">
        <v>2055</v>
      </c>
      <c r="D162" s="385">
        <v>1162</v>
      </c>
      <c r="E162" s="385">
        <v>75</v>
      </c>
      <c r="F162" s="144">
        <v>74</v>
      </c>
      <c r="G162" s="385">
        <v>550</v>
      </c>
      <c r="H162" s="385">
        <v>2007</v>
      </c>
      <c r="I162" s="385">
        <v>127</v>
      </c>
      <c r="J162" s="144">
        <v>682</v>
      </c>
      <c r="K162" s="236"/>
      <c r="L162" s="236"/>
      <c r="M162" s="236"/>
      <c r="N162"/>
      <c r="O162"/>
      <c r="P162"/>
      <c r="Q162"/>
    </row>
    <row r="163" spans="1:17" s="76" customFormat="1" ht="12.65" customHeight="1" x14ac:dyDescent="0.25">
      <c r="A163" s="383" t="s">
        <v>252</v>
      </c>
      <c r="B163" s="153">
        <v>1100</v>
      </c>
      <c r="C163" s="154">
        <v>782</v>
      </c>
      <c r="D163" s="380">
        <v>286</v>
      </c>
      <c r="E163" s="380">
        <v>19</v>
      </c>
      <c r="F163" s="152">
        <v>13</v>
      </c>
      <c r="G163" s="380">
        <v>190</v>
      </c>
      <c r="H163" s="380">
        <v>662</v>
      </c>
      <c r="I163" s="380">
        <v>26</v>
      </c>
      <c r="J163" s="152">
        <v>222</v>
      </c>
      <c r="K163" s="236"/>
      <c r="L163" s="236"/>
      <c r="M163" s="236"/>
      <c r="N163"/>
      <c r="O163"/>
      <c r="P163"/>
      <c r="Q163"/>
    </row>
    <row r="164" spans="1:17" s="76" customFormat="1" ht="12.65" customHeight="1" x14ac:dyDescent="0.25">
      <c r="A164" s="383" t="s">
        <v>253</v>
      </c>
      <c r="B164" s="153">
        <v>1093</v>
      </c>
      <c r="C164" s="154">
        <v>525</v>
      </c>
      <c r="D164" s="380">
        <v>503</v>
      </c>
      <c r="E164" s="380">
        <v>36</v>
      </c>
      <c r="F164" s="152">
        <v>29</v>
      </c>
      <c r="G164" s="380">
        <v>152</v>
      </c>
      <c r="H164" s="380">
        <v>699</v>
      </c>
      <c r="I164" s="380">
        <v>61</v>
      </c>
      <c r="J164" s="152">
        <v>181</v>
      </c>
      <c r="K164" s="236"/>
      <c r="L164" s="236"/>
      <c r="M164" s="236"/>
      <c r="N164"/>
      <c r="O164"/>
      <c r="P164"/>
      <c r="Q164"/>
    </row>
    <row r="165" spans="1:17" s="76" customFormat="1" ht="12.65" customHeight="1" x14ac:dyDescent="0.25">
      <c r="A165" s="383" t="s">
        <v>254</v>
      </c>
      <c r="B165" s="153">
        <v>1173</v>
      </c>
      <c r="C165" s="154">
        <v>748</v>
      </c>
      <c r="D165" s="380">
        <v>373</v>
      </c>
      <c r="E165" s="380">
        <v>20</v>
      </c>
      <c r="F165" s="152">
        <v>32</v>
      </c>
      <c r="G165" s="380">
        <v>208</v>
      </c>
      <c r="H165" s="380">
        <v>646</v>
      </c>
      <c r="I165" s="380">
        <v>40</v>
      </c>
      <c r="J165" s="152">
        <v>279</v>
      </c>
      <c r="K165" s="236"/>
      <c r="L165" s="236"/>
      <c r="M165" s="236"/>
      <c r="N165"/>
      <c r="O165"/>
      <c r="P165"/>
      <c r="Q165"/>
    </row>
    <row r="166" spans="1:17" s="76" customFormat="1" ht="16.149999999999999" customHeight="1" x14ac:dyDescent="0.25">
      <c r="A166" s="388" t="s">
        <v>255</v>
      </c>
      <c r="B166" s="142">
        <v>29</v>
      </c>
      <c r="C166" s="155" t="s">
        <v>95</v>
      </c>
      <c r="D166" s="385">
        <v>16</v>
      </c>
      <c r="E166" s="385" t="s">
        <v>95</v>
      </c>
      <c r="F166" s="144" t="s">
        <v>95</v>
      </c>
      <c r="G166" s="385" t="s">
        <v>95</v>
      </c>
      <c r="H166" s="385">
        <v>21</v>
      </c>
      <c r="I166" s="385" t="s">
        <v>95</v>
      </c>
      <c r="J166" s="144">
        <v>4</v>
      </c>
      <c r="K166" s="236"/>
      <c r="L166" s="236"/>
      <c r="M166" s="236"/>
      <c r="N166"/>
      <c r="O166"/>
      <c r="P166"/>
      <c r="Q166"/>
    </row>
    <row r="167" spans="1:17" s="76" customFormat="1" ht="12.65" customHeight="1" x14ac:dyDescent="0.25">
      <c r="A167" s="383" t="s">
        <v>256</v>
      </c>
      <c r="B167" s="153">
        <v>29</v>
      </c>
      <c r="C167" s="154">
        <v>7</v>
      </c>
      <c r="D167" s="380">
        <v>16</v>
      </c>
      <c r="E167" s="380" t="s">
        <v>95</v>
      </c>
      <c r="F167" s="152" t="s">
        <v>95</v>
      </c>
      <c r="G167" s="380" t="s">
        <v>95</v>
      </c>
      <c r="H167" s="380">
        <v>21</v>
      </c>
      <c r="I167" s="380" t="s">
        <v>95</v>
      </c>
      <c r="J167" s="152">
        <v>4</v>
      </c>
      <c r="K167" s="236"/>
      <c r="L167" s="236"/>
      <c r="M167" s="236"/>
      <c r="N167"/>
      <c r="O167"/>
      <c r="P167"/>
      <c r="Q167"/>
    </row>
    <row r="168" spans="1:17" s="76" customFormat="1" ht="16.149999999999999" customHeight="1" x14ac:dyDescent="0.25">
      <c r="A168" s="388" t="s">
        <v>257</v>
      </c>
      <c r="B168" s="142">
        <v>7709</v>
      </c>
      <c r="C168" s="155">
        <v>3226</v>
      </c>
      <c r="D168" s="385">
        <v>3682</v>
      </c>
      <c r="E168" s="385">
        <v>508</v>
      </c>
      <c r="F168" s="144">
        <v>293</v>
      </c>
      <c r="G168" s="385">
        <v>892</v>
      </c>
      <c r="H168" s="385">
        <v>5036</v>
      </c>
      <c r="I168" s="385">
        <v>449</v>
      </c>
      <c r="J168" s="144">
        <v>1332</v>
      </c>
      <c r="K168" s="236"/>
      <c r="L168" s="236"/>
      <c r="M168" s="236"/>
      <c r="N168"/>
      <c r="O168"/>
      <c r="P168"/>
      <c r="Q168"/>
    </row>
    <row r="169" spans="1:17" s="76" customFormat="1" ht="12.65" customHeight="1" x14ac:dyDescent="0.25">
      <c r="A169" s="383" t="s">
        <v>258</v>
      </c>
      <c r="B169" s="153">
        <v>1965</v>
      </c>
      <c r="C169" s="154">
        <v>688</v>
      </c>
      <c r="D169" s="380">
        <v>985</v>
      </c>
      <c r="E169" s="380">
        <v>152</v>
      </c>
      <c r="F169" s="152">
        <v>140</v>
      </c>
      <c r="G169" s="380">
        <v>210</v>
      </c>
      <c r="H169" s="380">
        <v>1158</v>
      </c>
      <c r="I169" s="380">
        <v>177</v>
      </c>
      <c r="J169" s="152">
        <v>420</v>
      </c>
      <c r="K169" s="236"/>
      <c r="L169" s="236"/>
      <c r="M169" s="236"/>
      <c r="N169"/>
      <c r="O169"/>
      <c r="P169"/>
      <c r="Q169"/>
    </row>
    <row r="170" spans="1:17" s="76" customFormat="1" ht="12.65" customHeight="1" x14ac:dyDescent="0.25">
      <c r="A170" s="383" t="s">
        <v>259</v>
      </c>
      <c r="B170" s="153">
        <v>5744</v>
      </c>
      <c r="C170" s="154">
        <v>2538</v>
      </c>
      <c r="D170" s="380">
        <v>2697</v>
      </c>
      <c r="E170" s="380">
        <v>356</v>
      </c>
      <c r="F170" s="152">
        <v>153</v>
      </c>
      <c r="G170" s="380">
        <v>682</v>
      </c>
      <c r="H170" s="380">
        <v>3878</v>
      </c>
      <c r="I170" s="380">
        <v>272</v>
      </c>
      <c r="J170" s="152">
        <v>912</v>
      </c>
      <c r="K170" s="236"/>
      <c r="L170" s="236"/>
      <c r="M170" s="236"/>
      <c r="N170"/>
      <c r="O170"/>
      <c r="P170"/>
      <c r="Q170"/>
    </row>
    <row r="171" spans="1:17" s="76" customFormat="1" ht="16.149999999999999" customHeight="1" x14ac:dyDescent="0.25">
      <c r="A171" s="388" t="s">
        <v>260</v>
      </c>
      <c r="B171" s="142">
        <v>2163</v>
      </c>
      <c r="C171" s="155">
        <v>954</v>
      </c>
      <c r="D171" s="385">
        <v>1022</v>
      </c>
      <c r="E171" s="385">
        <v>132</v>
      </c>
      <c r="F171" s="144">
        <v>55</v>
      </c>
      <c r="G171" s="385">
        <v>261</v>
      </c>
      <c r="H171" s="385">
        <v>1385</v>
      </c>
      <c r="I171" s="385">
        <v>92</v>
      </c>
      <c r="J171" s="144">
        <v>425</v>
      </c>
      <c r="K171" s="236"/>
      <c r="L171" s="236"/>
      <c r="M171" s="236"/>
      <c r="N171"/>
      <c r="O171"/>
      <c r="P171"/>
      <c r="Q171"/>
    </row>
    <row r="172" spans="1:17" s="76" customFormat="1" ht="12.65" customHeight="1" x14ac:dyDescent="0.25">
      <c r="A172" s="383" t="s">
        <v>261</v>
      </c>
      <c r="B172" s="153">
        <v>986</v>
      </c>
      <c r="C172" s="154">
        <v>451</v>
      </c>
      <c r="D172" s="380">
        <v>461</v>
      </c>
      <c r="E172" s="380">
        <v>53</v>
      </c>
      <c r="F172" s="152">
        <v>21</v>
      </c>
      <c r="G172" s="380">
        <v>129</v>
      </c>
      <c r="H172" s="380">
        <v>627</v>
      </c>
      <c r="I172" s="380">
        <v>32</v>
      </c>
      <c r="J172" s="152">
        <v>198</v>
      </c>
      <c r="K172" s="236"/>
      <c r="L172" s="236"/>
      <c r="M172" s="236"/>
      <c r="N172"/>
      <c r="O172"/>
      <c r="P172"/>
      <c r="Q172"/>
    </row>
    <row r="173" spans="1:17" s="76" customFormat="1" ht="12.65" customHeight="1" x14ac:dyDescent="0.25">
      <c r="A173" s="383" t="s">
        <v>262</v>
      </c>
      <c r="B173" s="153">
        <v>825</v>
      </c>
      <c r="C173" s="154">
        <v>375</v>
      </c>
      <c r="D173" s="380">
        <v>374</v>
      </c>
      <c r="E173" s="380">
        <v>52</v>
      </c>
      <c r="F173" s="152">
        <v>24</v>
      </c>
      <c r="G173" s="380">
        <v>86</v>
      </c>
      <c r="H173" s="380">
        <v>547</v>
      </c>
      <c r="I173" s="380">
        <v>38</v>
      </c>
      <c r="J173" s="152">
        <v>154</v>
      </c>
      <c r="K173" s="236"/>
      <c r="L173" s="236"/>
      <c r="M173" s="236"/>
      <c r="N173"/>
      <c r="O173"/>
      <c r="P173"/>
      <c r="Q173"/>
    </row>
    <row r="174" spans="1:17" s="76" customFormat="1" ht="12.65" customHeight="1" x14ac:dyDescent="0.25">
      <c r="A174" s="383" t="s">
        <v>263</v>
      </c>
      <c r="B174" s="153">
        <v>352</v>
      </c>
      <c r="C174" s="154">
        <v>128</v>
      </c>
      <c r="D174" s="380">
        <v>187</v>
      </c>
      <c r="E174" s="380">
        <v>27</v>
      </c>
      <c r="F174" s="152">
        <v>10</v>
      </c>
      <c r="G174" s="380">
        <v>46</v>
      </c>
      <c r="H174" s="380">
        <v>211</v>
      </c>
      <c r="I174" s="380">
        <v>22</v>
      </c>
      <c r="J174" s="152">
        <v>73</v>
      </c>
      <c r="K174" s="236"/>
      <c r="L174" s="236"/>
      <c r="M174" s="236"/>
      <c r="N174"/>
      <c r="O174"/>
      <c r="P174"/>
      <c r="Q174"/>
    </row>
    <row r="175" spans="1:17" s="76" customFormat="1" ht="16.149999999999999" customHeight="1" x14ac:dyDescent="0.25">
      <c r="A175" s="388" t="s">
        <v>264</v>
      </c>
      <c r="B175" s="142">
        <v>46337</v>
      </c>
      <c r="C175" s="155">
        <v>22740</v>
      </c>
      <c r="D175" s="385">
        <v>21204</v>
      </c>
      <c r="E175" s="385">
        <v>1907</v>
      </c>
      <c r="F175" s="144">
        <v>486</v>
      </c>
      <c r="G175" s="385">
        <v>5231</v>
      </c>
      <c r="H175" s="385">
        <v>32022</v>
      </c>
      <c r="I175" s="385">
        <v>1556</v>
      </c>
      <c r="J175" s="144">
        <v>7528</v>
      </c>
      <c r="K175" s="236"/>
      <c r="L175" s="236"/>
      <c r="M175" s="236"/>
      <c r="N175"/>
      <c r="O175"/>
      <c r="P175"/>
      <c r="Q175"/>
    </row>
    <row r="176" spans="1:17" s="76" customFormat="1" ht="12.65" customHeight="1" x14ac:dyDescent="0.25">
      <c r="A176" s="383" t="s">
        <v>265</v>
      </c>
      <c r="B176" s="153">
        <v>2169</v>
      </c>
      <c r="C176" s="154">
        <v>943</v>
      </c>
      <c r="D176" s="380">
        <v>1145</v>
      </c>
      <c r="E176" s="380">
        <v>54</v>
      </c>
      <c r="F176" s="152">
        <v>27</v>
      </c>
      <c r="G176" s="380">
        <v>222</v>
      </c>
      <c r="H176" s="380">
        <v>1461</v>
      </c>
      <c r="I176" s="380">
        <v>65</v>
      </c>
      <c r="J176" s="152">
        <v>421</v>
      </c>
      <c r="K176" s="236"/>
      <c r="L176" s="236"/>
      <c r="M176" s="236"/>
      <c r="N176"/>
      <c r="O176"/>
      <c r="P176"/>
      <c r="Q176"/>
    </row>
    <row r="177" spans="1:17" s="76" customFormat="1" ht="12.65" customHeight="1" x14ac:dyDescent="0.25">
      <c r="A177" s="383" t="s">
        <v>266</v>
      </c>
      <c r="B177" s="153">
        <v>21628</v>
      </c>
      <c r="C177" s="154">
        <v>10289</v>
      </c>
      <c r="D177" s="380">
        <v>10075</v>
      </c>
      <c r="E177" s="380">
        <v>1017</v>
      </c>
      <c r="F177" s="152">
        <v>247</v>
      </c>
      <c r="G177" s="380">
        <v>2335</v>
      </c>
      <c r="H177" s="380">
        <v>15221</v>
      </c>
      <c r="I177" s="380">
        <v>769</v>
      </c>
      <c r="J177" s="152">
        <v>3303</v>
      </c>
      <c r="K177" s="236"/>
      <c r="L177" s="236"/>
      <c r="M177" s="236"/>
      <c r="N177"/>
      <c r="O177"/>
      <c r="P177"/>
      <c r="Q177"/>
    </row>
    <row r="178" spans="1:17" s="76" customFormat="1" ht="12.65" customHeight="1" x14ac:dyDescent="0.25">
      <c r="A178" s="383" t="s">
        <v>267</v>
      </c>
      <c r="B178" s="153">
        <v>14943</v>
      </c>
      <c r="C178" s="154">
        <v>7536</v>
      </c>
      <c r="D178" s="380">
        <v>6698</v>
      </c>
      <c r="E178" s="380">
        <v>581</v>
      </c>
      <c r="F178" s="152">
        <v>128</v>
      </c>
      <c r="G178" s="380">
        <v>1732</v>
      </c>
      <c r="H178" s="380">
        <v>10252</v>
      </c>
      <c r="I178" s="380">
        <v>455</v>
      </c>
      <c r="J178" s="152">
        <v>2504</v>
      </c>
      <c r="K178" s="236"/>
      <c r="L178" s="236"/>
      <c r="M178" s="236"/>
      <c r="N178"/>
      <c r="O178"/>
      <c r="P178"/>
      <c r="Q178"/>
    </row>
    <row r="179" spans="1:17" s="76" customFormat="1" ht="12.65" customHeight="1" x14ac:dyDescent="0.25">
      <c r="A179" s="383" t="s">
        <v>268</v>
      </c>
      <c r="B179" s="153">
        <v>7597</v>
      </c>
      <c r="C179" s="154">
        <v>3972</v>
      </c>
      <c r="D179" s="380">
        <v>3286</v>
      </c>
      <c r="E179" s="380">
        <v>255</v>
      </c>
      <c r="F179" s="152">
        <v>84</v>
      </c>
      <c r="G179" s="380">
        <v>942</v>
      </c>
      <c r="H179" s="380">
        <v>5088</v>
      </c>
      <c r="I179" s="380">
        <v>267</v>
      </c>
      <c r="J179" s="152">
        <v>1300</v>
      </c>
      <c r="K179" s="236"/>
      <c r="L179" s="236"/>
      <c r="M179" s="236"/>
      <c r="N179"/>
      <c r="O179"/>
      <c r="P179"/>
      <c r="Q179"/>
    </row>
    <row r="180" spans="1:17" s="76" customFormat="1" ht="16.149999999999999" customHeight="1" x14ac:dyDescent="0.25">
      <c r="A180" s="388" t="s">
        <v>269</v>
      </c>
      <c r="B180" s="142">
        <v>22790</v>
      </c>
      <c r="C180" s="155">
        <v>8919</v>
      </c>
      <c r="D180" s="385">
        <v>12627</v>
      </c>
      <c r="E180" s="385">
        <v>1047</v>
      </c>
      <c r="F180" s="144">
        <v>197</v>
      </c>
      <c r="G180" s="385">
        <v>2714</v>
      </c>
      <c r="H180" s="385">
        <v>15291</v>
      </c>
      <c r="I180" s="385">
        <v>638</v>
      </c>
      <c r="J180" s="144">
        <v>4147</v>
      </c>
      <c r="K180" s="236"/>
      <c r="L180" s="236"/>
      <c r="M180" s="236"/>
      <c r="N180"/>
      <c r="O180"/>
      <c r="P180"/>
      <c r="Q180"/>
    </row>
    <row r="181" spans="1:17" s="76" customFormat="1" ht="12.65" customHeight="1" x14ac:dyDescent="0.25">
      <c r="A181" s="383" t="s">
        <v>270</v>
      </c>
      <c r="B181" s="153">
        <v>5322</v>
      </c>
      <c r="C181" s="154">
        <v>1923</v>
      </c>
      <c r="D181" s="380">
        <v>3086</v>
      </c>
      <c r="E181" s="380">
        <v>256</v>
      </c>
      <c r="F181" s="152">
        <v>57</v>
      </c>
      <c r="G181" s="380">
        <v>599</v>
      </c>
      <c r="H181" s="380">
        <v>3376</v>
      </c>
      <c r="I181" s="380">
        <v>157</v>
      </c>
      <c r="J181" s="152">
        <v>1190</v>
      </c>
      <c r="K181" s="236"/>
      <c r="L181" s="236"/>
      <c r="M181" s="236"/>
      <c r="N181"/>
      <c r="O181"/>
      <c r="P181"/>
      <c r="Q181"/>
    </row>
    <row r="182" spans="1:17" s="76" customFormat="1" ht="12.65" customHeight="1" x14ac:dyDescent="0.25">
      <c r="A182" s="383" t="s">
        <v>271</v>
      </c>
      <c r="B182" s="153">
        <v>13770</v>
      </c>
      <c r="C182" s="154">
        <v>5394</v>
      </c>
      <c r="D182" s="380">
        <v>7647</v>
      </c>
      <c r="E182" s="380">
        <v>639</v>
      </c>
      <c r="F182" s="152">
        <v>90</v>
      </c>
      <c r="G182" s="380">
        <v>1650</v>
      </c>
      <c r="H182" s="380">
        <v>9446</v>
      </c>
      <c r="I182" s="380">
        <v>352</v>
      </c>
      <c r="J182" s="152">
        <v>2322</v>
      </c>
      <c r="K182" s="236"/>
      <c r="L182" s="236"/>
      <c r="M182" s="236"/>
      <c r="N182"/>
      <c r="O182"/>
      <c r="P182"/>
      <c r="Q182"/>
    </row>
    <row r="183" spans="1:17" s="76" customFormat="1" ht="12.65" customHeight="1" x14ac:dyDescent="0.25">
      <c r="A183" s="383" t="s">
        <v>272</v>
      </c>
      <c r="B183" s="153">
        <v>2885</v>
      </c>
      <c r="C183" s="154">
        <v>1305</v>
      </c>
      <c r="D183" s="380">
        <v>1430</v>
      </c>
      <c r="E183" s="380">
        <v>114</v>
      </c>
      <c r="F183" s="152">
        <v>36</v>
      </c>
      <c r="G183" s="380">
        <v>365</v>
      </c>
      <c r="H183" s="380">
        <v>1918</v>
      </c>
      <c r="I183" s="380">
        <v>82</v>
      </c>
      <c r="J183" s="152">
        <v>520</v>
      </c>
      <c r="K183" s="236"/>
      <c r="L183" s="236"/>
      <c r="M183" s="236"/>
      <c r="N183"/>
      <c r="O183"/>
      <c r="P183"/>
      <c r="Q183"/>
    </row>
    <row r="184" spans="1:17" s="76" customFormat="1" ht="12.65" customHeight="1" x14ac:dyDescent="0.25">
      <c r="A184" s="383" t="s">
        <v>273</v>
      </c>
      <c r="B184" s="153">
        <v>813</v>
      </c>
      <c r="C184" s="154">
        <v>297</v>
      </c>
      <c r="D184" s="380">
        <v>464</v>
      </c>
      <c r="E184" s="380">
        <v>38</v>
      </c>
      <c r="F184" s="152">
        <v>14</v>
      </c>
      <c r="G184" s="380">
        <v>100</v>
      </c>
      <c r="H184" s="380">
        <v>551</v>
      </c>
      <c r="I184" s="380">
        <v>47</v>
      </c>
      <c r="J184" s="152">
        <v>115</v>
      </c>
      <c r="K184" s="236"/>
      <c r="L184" s="236"/>
      <c r="M184" s="236"/>
      <c r="N184"/>
      <c r="O184"/>
      <c r="P184"/>
      <c r="Q184"/>
    </row>
    <row r="185" spans="1:17" s="76" customFormat="1" ht="16.149999999999999" customHeight="1" x14ac:dyDescent="0.25">
      <c r="A185" s="388" t="s">
        <v>274</v>
      </c>
      <c r="B185" s="142">
        <v>44141</v>
      </c>
      <c r="C185" s="155">
        <v>22703</v>
      </c>
      <c r="D185" s="385">
        <v>17867</v>
      </c>
      <c r="E185" s="385">
        <v>2760</v>
      </c>
      <c r="F185" s="144">
        <v>810</v>
      </c>
      <c r="G185" s="385">
        <v>6943</v>
      </c>
      <c r="H185" s="385">
        <v>25557</v>
      </c>
      <c r="I185" s="385">
        <v>2254</v>
      </c>
      <c r="J185" s="144">
        <v>9387</v>
      </c>
      <c r="K185" s="236"/>
      <c r="L185" s="236"/>
      <c r="M185" s="236"/>
      <c r="N185"/>
      <c r="O185"/>
      <c r="P185"/>
      <c r="Q185"/>
    </row>
    <row r="186" spans="1:17" s="76" customFormat="1" ht="12.65" customHeight="1" x14ac:dyDescent="0.25">
      <c r="A186" s="383" t="s">
        <v>275</v>
      </c>
      <c r="B186" s="153">
        <v>15217</v>
      </c>
      <c r="C186" s="154">
        <v>8189</v>
      </c>
      <c r="D186" s="380">
        <v>5911</v>
      </c>
      <c r="E186" s="380">
        <v>827</v>
      </c>
      <c r="F186" s="152">
        <v>289</v>
      </c>
      <c r="G186" s="380">
        <v>2044</v>
      </c>
      <c r="H186" s="380">
        <v>8906</v>
      </c>
      <c r="I186" s="380">
        <v>829</v>
      </c>
      <c r="J186" s="152">
        <v>3438</v>
      </c>
      <c r="K186" s="236"/>
      <c r="L186" s="236"/>
      <c r="M186" s="236"/>
      <c r="N186"/>
      <c r="O186"/>
      <c r="P186"/>
      <c r="Q186"/>
    </row>
    <row r="187" spans="1:17" s="76" customFormat="1" ht="12.65" customHeight="1" x14ac:dyDescent="0.25">
      <c r="A187" s="383" t="s">
        <v>276</v>
      </c>
      <c r="B187" s="153">
        <v>1605</v>
      </c>
      <c r="C187" s="154">
        <v>748</v>
      </c>
      <c r="D187" s="380">
        <v>739</v>
      </c>
      <c r="E187" s="380">
        <v>94</v>
      </c>
      <c r="F187" s="152">
        <v>24</v>
      </c>
      <c r="G187" s="380">
        <v>208</v>
      </c>
      <c r="H187" s="380">
        <v>1047</v>
      </c>
      <c r="I187" s="380">
        <v>55</v>
      </c>
      <c r="J187" s="152">
        <v>295</v>
      </c>
      <c r="K187" s="236"/>
      <c r="L187" s="236"/>
      <c r="M187" s="236"/>
      <c r="N187"/>
      <c r="O187"/>
      <c r="P187"/>
      <c r="Q187"/>
    </row>
    <row r="188" spans="1:17" s="76" customFormat="1" ht="12.65" customHeight="1" x14ac:dyDescent="0.25">
      <c r="A188" s="383" t="s">
        <v>277</v>
      </c>
      <c r="B188" s="153">
        <v>5392</v>
      </c>
      <c r="C188" s="154">
        <v>2659</v>
      </c>
      <c r="D188" s="380">
        <v>2471</v>
      </c>
      <c r="E188" s="380">
        <v>189</v>
      </c>
      <c r="F188" s="152">
        <v>73</v>
      </c>
      <c r="G188" s="380">
        <v>929</v>
      </c>
      <c r="H188" s="380">
        <v>3004</v>
      </c>
      <c r="I188" s="380">
        <v>208</v>
      </c>
      <c r="J188" s="152">
        <v>1251</v>
      </c>
      <c r="K188" s="236"/>
      <c r="L188" s="236"/>
      <c r="M188" s="236"/>
      <c r="N188"/>
      <c r="O188"/>
      <c r="P188"/>
      <c r="Q188"/>
    </row>
    <row r="189" spans="1:17" s="76" customFormat="1" ht="12.65" customHeight="1" x14ac:dyDescent="0.25">
      <c r="A189" s="383" t="s">
        <v>278</v>
      </c>
      <c r="B189" s="153">
        <v>10427</v>
      </c>
      <c r="C189" s="154">
        <v>5273</v>
      </c>
      <c r="D189" s="380">
        <v>3984</v>
      </c>
      <c r="E189" s="380">
        <v>984</v>
      </c>
      <c r="F189" s="152">
        <v>186</v>
      </c>
      <c r="G189" s="380">
        <v>2138</v>
      </c>
      <c r="H189" s="380">
        <v>5524</v>
      </c>
      <c r="I189" s="380">
        <v>609</v>
      </c>
      <c r="J189" s="152">
        <v>2156</v>
      </c>
      <c r="K189" s="236"/>
      <c r="L189" s="236"/>
      <c r="M189" s="236"/>
      <c r="N189"/>
      <c r="O189"/>
      <c r="P189"/>
      <c r="Q189"/>
    </row>
    <row r="190" spans="1:17" s="76" customFormat="1" ht="12.65" customHeight="1" x14ac:dyDescent="0.25">
      <c r="A190" s="383" t="s">
        <v>279</v>
      </c>
      <c r="B190" s="153">
        <v>779</v>
      </c>
      <c r="C190" s="154">
        <v>373</v>
      </c>
      <c r="D190" s="380">
        <v>308</v>
      </c>
      <c r="E190" s="380">
        <v>73</v>
      </c>
      <c r="F190" s="152">
        <v>25</v>
      </c>
      <c r="G190" s="380">
        <v>153</v>
      </c>
      <c r="H190" s="380">
        <v>405</v>
      </c>
      <c r="I190" s="380">
        <v>71</v>
      </c>
      <c r="J190" s="152">
        <v>150</v>
      </c>
      <c r="K190" s="236"/>
      <c r="L190" s="236"/>
      <c r="M190" s="236"/>
      <c r="N190"/>
      <c r="O190"/>
      <c r="P190"/>
      <c r="Q190"/>
    </row>
    <row r="191" spans="1:17" s="76" customFormat="1" ht="12.65" customHeight="1" x14ac:dyDescent="0.25">
      <c r="A191" s="383" t="s">
        <v>280</v>
      </c>
      <c r="B191" s="153">
        <v>2864</v>
      </c>
      <c r="C191" s="154">
        <v>1428</v>
      </c>
      <c r="D191" s="380">
        <v>1157</v>
      </c>
      <c r="E191" s="380">
        <v>207</v>
      </c>
      <c r="F191" s="152">
        <v>72</v>
      </c>
      <c r="G191" s="380">
        <v>362</v>
      </c>
      <c r="H191" s="380">
        <v>1840</v>
      </c>
      <c r="I191" s="380">
        <v>144</v>
      </c>
      <c r="J191" s="152">
        <v>518</v>
      </c>
      <c r="K191" s="236"/>
      <c r="L191" s="236"/>
      <c r="M191" s="236"/>
      <c r="N191"/>
      <c r="O191"/>
      <c r="P191"/>
      <c r="Q191"/>
    </row>
    <row r="192" spans="1:17" s="76" customFormat="1" ht="12.65" customHeight="1" x14ac:dyDescent="0.25">
      <c r="A192" s="383" t="s">
        <v>281</v>
      </c>
      <c r="B192" s="153">
        <v>5809</v>
      </c>
      <c r="C192" s="154">
        <v>3007</v>
      </c>
      <c r="D192" s="380">
        <v>2407</v>
      </c>
      <c r="E192" s="380">
        <v>290</v>
      </c>
      <c r="F192" s="152">
        <v>105</v>
      </c>
      <c r="G192" s="380">
        <v>801</v>
      </c>
      <c r="H192" s="380">
        <v>3669</v>
      </c>
      <c r="I192" s="380">
        <v>218</v>
      </c>
      <c r="J192" s="152">
        <v>1121</v>
      </c>
      <c r="K192" s="236"/>
      <c r="L192" s="236"/>
      <c r="M192" s="236"/>
      <c r="N192"/>
      <c r="O192"/>
      <c r="P192"/>
      <c r="Q192"/>
    </row>
    <row r="193" spans="1:17" s="76" customFormat="1" ht="12.65" customHeight="1" x14ac:dyDescent="0.25">
      <c r="A193" s="383" t="s">
        <v>282</v>
      </c>
      <c r="B193" s="153">
        <v>2048</v>
      </c>
      <c r="C193" s="154">
        <v>1026</v>
      </c>
      <c r="D193" s="380">
        <v>890</v>
      </c>
      <c r="E193" s="380">
        <v>96</v>
      </c>
      <c r="F193" s="152">
        <v>36</v>
      </c>
      <c r="G193" s="380">
        <v>308</v>
      </c>
      <c r="H193" s="380">
        <v>1162</v>
      </c>
      <c r="I193" s="380">
        <v>120</v>
      </c>
      <c r="J193" s="152">
        <v>458</v>
      </c>
      <c r="K193" s="236"/>
      <c r="L193" s="236"/>
      <c r="M193" s="236"/>
      <c r="N193"/>
      <c r="O193"/>
      <c r="P193"/>
      <c r="Q193"/>
    </row>
    <row r="194" spans="1:17" s="76" customFormat="1" ht="16.149999999999999" customHeight="1" x14ac:dyDescent="0.25">
      <c r="A194" s="388" t="s">
        <v>283</v>
      </c>
      <c r="B194" s="142">
        <v>156745</v>
      </c>
      <c r="C194" s="155">
        <v>66797</v>
      </c>
      <c r="D194" s="385">
        <v>84974</v>
      </c>
      <c r="E194" s="385">
        <v>2874</v>
      </c>
      <c r="F194" s="144">
        <v>2096</v>
      </c>
      <c r="G194" s="385">
        <v>30771</v>
      </c>
      <c r="H194" s="385">
        <v>84387</v>
      </c>
      <c r="I194" s="385">
        <v>7702</v>
      </c>
      <c r="J194" s="144">
        <v>33885</v>
      </c>
      <c r="K194" s="236"/>
      <c r="L194" s="236"/>
      <c r="M194" s="236"/>
      <c r="N194"/>
      <c r="O194"/>
      <c r="P194"/>
      <c r="Q194"/>
    </row>
    <row r="195" spans="1:17" s="76" customFormat="1" ht="12.65" customHeight="1" x14ac:dyDescent="0.25">
      <c r="A195" s="383" t="s">
        <v>284</v>
      </c>
      <c r="B195" s="153">
        <v>37325</v>
      </c>
      <c r="C195" s="154">
        <v>21573</v>
      </c>
      <c r="D195" s="380">
        <v>15452</v>
      </c>
      <c r="E195" s="380">
        <v>217</v>
      </c>
      <c r="F195" s="152">
        <v>83</v>
      </c>
      <c r="G195" s="380">
        <v>9181</v>
      </c>
      <c r="H195" s="380">
        <v>17154</v>
      </c>
      <c r="I195" s="380">
        <v>1038</v>
      </c>
      <c r="J195" s="152">
        <v>9952</v>
      </c>
      <c r="K195" s="236"/>
      <c r="L195" s="236"/>
      <c r="M195" s="236"/>
      <c r="N195"/>
      <c r="O195"/>
      <c r="P195"/>
      <c r="Q195"/>
    </row>
    <row r="196" spans="1:17" s="76" customFormat="1" ht="12.65" customHeight="1" x14ac:dyDescent="0.25">
      <c r="A196" s="383" t="s">
        <v>285</v>
      </c>
      <c r="B196" s="153">
        <v>19653</v>
      </c>
      <c r="C196" s="154">
        <v>6598</v>
      </c>
      <c r="D196" s="380">
        <v>12767</v>
      </c>
      <c r="E196" s="380">
        <v>208</v>
      </c>
      <c r="F196" s="152">
        <v>80</v>
      </c>
      <c r="G196" s="380">
        <v>4345</v>
      </c>
      <c r="H196" s="380">
        <v>10331</v>
      </c>
      <c r="I196" s="380">
        <v>679</v>
      </c>
      <c r="J196" s="152">
        <v>4298</v>
      </c>
      <c r="K196" s="236"/>
      <c r="L196" s="236"/>
      <c r="M196" s="236"/>
      <c r="N196"/>
      <c r="O196"/>
      <c r="P196"/>
      <c r="Q196"/>
    </row>
    <row r="197" spans="1:17" s="76" customFormat="1" ht="12.65" customHeight="1" x14ac:dyDescent="0.25">
      <c r="A197" s="383" t="s">
        <v>286</v>
      </c>
      <c r="B197" s="153">
        <v>10101</v>
      </c>
      <c r="C197" s="154">
        <v>3614</v>
      </c>
      <c r="D197" s="380">
        <v>6437</v>
      </c>
      <c r="E197" s="380">
        <v>39</v>
      </c>
      <c r="F197" s="152">
        <v>11</v>
      </c>
      <c r="G197" s="380">
        <v>1985</v>
      </c>
      <c r="H197" s="380">
        <v>5647</v>
      </c>
      <c r="I197" s="380">
        <v>292</v>
      </c>
      <c r="J197" s="152">
        <v>2177</v>
      </c>
      <c r="K197" s="236"/>
      <c r="L197" s="236"/>
      <c r="M197" s="236"/>
      <c r="N197"/>
      <c r="O197"/>
      <c r="P197"/>
      <c r="Q197"/>
    </row>
    <row r="198" spans="1:17" s="76" customFormat="1" ht="12.65" customHeight="1" x14ac:dyDescent="0.25">
      <c r="A198" s="383" t="s">
        <v>287</v>
      </c>
      <c r="B198" s="153">
        <v>2960</v>
      </c>
      <c r="C198" s="154">
        <v>1182</v>
      </c>
      <c r="D198" s="380">
        <v>1473</v>
      </c>
      <c r="E198" s="380">
        <v>247</v>
      </c>
      <c r="F198" s="152">
        <v>58</v>
      </c>
      <c r="G198" s="380">
        <v>577</v>
      </c>
      <c r="H198" s="380">
        <v>1750</v>
      </c>
      <c r="I198" s="380">
        <v>188</v>
      </c>
      <c r="J198" s="152">
        <v>445</v>
      </c>
      <c r="K198" s="236"/>
      <c r="L198" s="236"/>
      <c r="M198" s="236"/>
      <c r="N198"/>
      <c r="O198"/>
      <c r="P198"/>
      <c r="Q198"/>
    </row>
    <row r="199" spans="1:17" s="76" customFormat="1" ht="12.65" customHeight="1" x14ac:dyDescent="0.25">
      <c r="A199" s="383" t="s">
        <v>288</v>
      </c>
      <c r="B199" s="153">
        <v>15935</v>
      </c>
      <c r="C199" s="154">
        <v>6876</v>
      </c>
      <c r="D199" s="380">
        <v>8408</v>
      </c>
      <c r="E199" s="380">
        <v>505</v>
      </c>
      <c r="F199" s="152">
        <v>145</v>
      </c>
      <c r="G199" s="380">
        <v>2513</v>
      </c>
      <c r="H199" s="380">
        <v>9746</v>
      </c>
      <c r="I199" s="380">
        <v>633</v>
      </c>
      <c r="J199" s="152">
        <v>3043</v>
      </c>
      <c r="K199" s="236"/>
      <c r="L199" s="236"/>
      <c r="M199" s="236"/>
      <c r="N199"/>
      <c r="O199"/>
      <c r="P199"/>
      <c r="Q199"/>
    </row>
    <row r="200" spans="1:17" s="76" customFormat="1" ht="12.65" customHeight="1" x14ac:dyDescent="0.25">
      <c r="A200" s="383" t="s">
        <v>289</v>
      </c>
      <c r="B200" s="153">
        <v>10398</v>
      </c>
      <c r="C200" s="154">
        <v>3673</v>
      </c>
      <c r="D200" s="380">
        <v>6345</v>
      </c>
      <c r="E200" s="380">
        <v>302</v>
      </c>
      <c r="F200" s="152">
        <v>78</v>
      </c>
      <c r="G200" s="380">
        <v>1998</v>
      </c>
      <c r="H200" s="380">
        <v>5669</v>
      </c>
      <c r="I200" s="380">
        <v>694</v>
      </c>
      <c r="J200" s="152">
        <v>2037</v>
      </c>
      <c r="K200" s="236"/>
      <c r="L200" s="236"/>
      <c r="M200" s="236"/>
      <c r="N200"/>
      <c r="O200"/>
      <c r="P200"/>
      <c r="Q200"/>
    </row>
    <row r="201" spans="1:17" s="76" customFormat="1" ht="12.65" customHeight="1" x14ac:dyDescent="0.25">
      <c r="A201" s="383" t="s">
        <v>290</v>
      </c>
      <c r="B201" s="153">
        <v>53574</v>
      </c>
      <c r="C201" s="154">
        <v>19773</v>
      </c>
      <c r="D201" s="380">
        <v>31220</v>
      </c>
      <c r="E201" s="380">
        <v>1047</v>
      </c>
      <c r="F201" s="152">
        <v>1531</v>
      </c>
      <c r="G201" s="380">
        <v>9046</v>
      </c>
      <c r="H201" s="380">
        <v>30378</v>
      </c>
      <c r="I201" s="380">
        <v>3693</v>
      </c>
      <c r="J201" s="152">
        <v>10457</v>
      </c>
      <c r="K201" s="236"/>
      <c r="L201" s="236"/>
      <c r="M201" s="236"/>
      <c r="N201"/>
      <c r="O201"/>
      <c r="P201"/>
      <c r="Q201"/>
    </row>
    <row r="202" spans="1:17" s="76" customFormat="1" ht="12.65" customHeight="1" x14ac:dyDescent="0.25">
      <c r="A202" s="383" t="s">
        <v>291</v>
      </c>
      <c r="B202" s="153">
        <v>1360</v>
      </c>
      <c r="C202" s="154">
        <v>670</v>
      </c>
      <c r="D202" s="380">
        <v>659</v>
      </c>
      <c r="E202" s="380">
        <v>27</v>
      </c>
      <c r="F202" s="152">
        <v>4</v>
      </c>
      <c r="G202" s="380">
        <v>222</v>
      </c>
      <c r="H202" s="380">
        <v>672</v>
      </c>
      <c r="I202" s="380">
        <v>71</v>
      </c>
      <c r="J202" s="152">
        <v>395</v>
      </c>
      <c r="K202" s="236"/>
      <c r="L202" s="236"/>
      <c r="M202" s="236"/>
      <c r="N202"/>
      <c r="O202"/>
      <c r="P202"/>
      <c r="Q202"/>
    </row>
    <row r="203" spans="1:17" s="76" customFormat="1" ht="12.65" customHeight="1" x14ac:dyDescent="0.25">
      <c r="A203" s="383" t="s">
        <v>292</v>
      </c>
      <c r="B203" s="153">
        <v>5439</v>
      </c>
      <c r="C203" s="154">
        <v>2838</v>
      </c>
      <c r="D203" s="380">
        <v>2213</v>
      </c>
      <c r="E203" s="380">
        <v>282</v>
      </c>
      <c r="F203" s="152">
        <v>106</v>
      </c>
      <c r="G203" s="380">
        <v>904</v>
      </c>
      <c r="H203" s="380">
        <v>3040</v>
      </c>
      <c r="I203" s="380">
        <v>414</v>
      </c>
      <c r="J203" s="152">
        <v>1081</v>
      </c>
      <c r="K203" s="236"/>
      <c r="L203" s="236"/>
      <c r="M203" s="236"/>
      <c r="N203"/>
      <c r="O203"/>
      <c r="P203"/>
      <c r="Q203"/>
    </row>
    <row r="204" spans="1:17" s="76" customFormat="1" ht="16.149999999999999" customHeight="1" x14ac:dyDescent="0.25">
      <c r="A204" s="388" t="s">
        <v>293</v>
      </c>
      <c r="B204" s="142">
        <v>33973</v>
      </c>
      <c r="C204" s="155">
        <v>6152</v>
      </c>
      <c r="D204" s="385">
        <v>27291</v>
      </c>
      <c r="E204" s="385">
        <v>376</v>
      </c>
      <c r="F204" s="144">
        <v>154</v>
      </c>
      <c r="G204" s="385">
        <v>3392</v>
      </c>
      <c r="H204" s="385">
        <v>21790</v>
      </c>
      <c r="I204" s="385">
        <v>977</v>
      </c>
      <c r="J204" s="144">
        <v>7814</v>
      </c>
      <c r="K204" s="236"/>
      <c r="L204" s="236"/>
      <c r="M204" s="236"/>
      <c r="N204"/>
      <c r="O204"/>
      <c r="P204"/>
      <c r="Q204"/>
    </row>
    <row r="205" spans="1:17" s="76" customFormat="1" ht="12.65" customHeight="1" x14ac:dyDescent="0.25">
      <c r="A205" s="383" t="s">
        <v>294</v>
      </c>
      <c r="B205" s="153">
        <v>48</v>
      </c>
      <c r="C205" s="154">
        <v>23</v>
      </c>
      <c r="D205" s="380" t="s">
        <v>95</v>
      </c>
      <c r="E205" s="380" t="s">
        <v>95</v>
      </c>
      <c r="F205" s="152" t="s">
        <v>95</v>
      </c>
      <c r="G205" s="380" t="s">
        <v>95</v>
      </c>
      <c r="H205" s="380" t="s">
        <v>95</v>
      </c>
      <c r="I205" s="380">
        <v>8</v>
      </c>
      <c r="J205" s="152">
        <v>10</v>
      </c>
      <c r="K205" s="236"/>
      <c r="L205" s="236"/>
      <c r="M205" s="236"/>
      <c r="N205"/>
      <c r="O205"/>
      <c r="P205"/>
      <c r="Q205"/>
    </row>
    <row r="206" spans="1:17" s="76" customFormat="1" ht="12.65" customHeight="1" x14ac:dyDescent="0.25">
      <c r="A206" s="383" t="s">
        <v>295</v>
      </c>
      <c r="B206" s="153" t="s">
        <v>95</v>
      </c>
      <c r="C206" s="154" t="s">
        <v>95</v>
      </c>
      <c r="D206" s="380">
        <v>29</v>
      </c>
      <c r="E206" s="380">
        <v>3</v>
      </c>
      <c r="F206" s="152"/>
      <c r="G206" s="380" t="s">
        <v>95</v>
      </c>
      <c r="H206" s="380">
        <v>25</v>
      </c>
      <c r="I206" s="380">
        <v>6</v>
      </c>
      <c r="J206" s="152" t="s">
        <v>95</v>
      </c>
      <c r="K206" s="236"/>
      <c r="L206" s="236"/>
      <c r="M206" s="236"/>
      <c r="N206"/>
      <c r="O206"/>
      <c r="P206"/>
      <c r="Q206"/>
    </row>
    <row r="207" spans="1:17" s="76" customFormat="1" ht="12.65" customHeight="1" x14ac:dyDescent="0.25">
      <c r="A207" s="383" t="s">
        <v>296</v>
      </c>
      <c r="B207" s="153">
        <v>20852</v>
      </c>
      <c r="C207" s="154">
        <v>2208</v>
      </c>
      <c r="D207" s="380">
        <v>18402</v>
      </c>
      <c r="E207" s="380" t="s">
        <v>95</v>
      </c>
      <c r="F207" s="152" t="s">
        <v>95</v>
      </c>
      <c r="G207" s="380">
        <v>1893</v>
      </c>
      <c r="H207" s="380">
        <v>13318</v>
      </c>
      <c r="I207" s="380">
        <v>651</v>
      </c>
      <c r="J207" s="152">
        <v>4990</v>
      </c>
      <c r="K207" s="236"/>
      <c r="L207" s="236"/>
      <c r="M207" s="236"/>
      <c r="N207"/>
      <c r="O207"/>
      <c r="P207"/>
      <c r="Q207"/>
    </row>
    <row r="208" spans="1:17" s="76" customFormat="1" ht="12.65" customHeight="1" x14ac:dyDescent="0.25">
      <c r="A208" s="383" t="s">
        <v>297</v>
      </c>
      <c r="B208" s="153">
        <v>13014</v>
      </c>
      <c r="C208" s="154">
        <v>3898</v>
      </c>
      <c r="D208" s="380">
        <v>8836</v>
      </c>
      <c r="E208" s="380">
        <v>195</v>
      </c>
      <c r="F208" s="152">
        <v>85</v>
      </c>
      <c r="G208" s="380">
        <v>1489</v>
      </c>
      <c r="H208" s="380">
        <v>8414</v>
      </c>
      <c r="I208" s="380">
        <v>312</v>
      </c>
      <c r="J208" s="152">
        <v>2799</v>
      </c>
      <c r="K208" s="236"/>
      <c r="L208" s="236"/>
      <c r="M208" s="236"/>
      <c r="N208"/>
      <c r="O208"/>
      <c r="P208"/>
      <c r="Q208"/>
    </row>
    <row r="209" spans="1:17" s="76" customFormat="1" ht="12.65" customHeight="1" x14ac:dyDescent="0.25">
      <c r="A209" s="383" t="s">
        <v>298</v>
      </c>
      <c r="B209" s="153" t="s">
        <v>95</v>
      </c>
      <c r="C209" s="154" t="s">
        <v>95</v>
      </c>
      <c r="D209" s="380" t="s">
        <v>95</v>
      </c>
      <c r="E209" s="380" t="s">
        <v>95</v>
      </c>
      <c r="F209" s="152"/>
      <c r="G209" s="380" t="s">
        <v>95</v>
      </c>
      <c r="H209" s="380" t="s">
        <v>95</v>
      </c>
      <c r="I209" s="380"/>
      <c r="J209" s="152" t="s">
        <v>95</v>
      </c>
      <c r="K209" s="236"/>
      <c r="L209" s="236"/>
      <c r="M209" s="236"/>
      <c r="N209"/>
      <c r="O209"/>
      <c r="P209"/>
      <c r="Q209"/>
    </row>
    <row r="210" spans="1:17" s="76" customFormat="1" ht="16.149999999999999" customHeight="1" x14ac:dyDescent="0.25">
      <c r="A210" s="388" t="s">
        <v>299</v>
      </c>
      <c r="B210" s="142">
        <v>336</v>
      </c>
      <c r="C210" s="155">
        <v>114</v>
      </c>
      <c r="D210" s="385">
        <v>187</v>
      </c>
      <c r="E210" s="385">
        <v>32</v>
      </c>
      <c r="F210" s="144">
        <v>3</v>
      </c>
      <c r="G210" s="385">
        <v>52</v>
      </c>
      <c r="H210" s="385">
        <v>231</v>
      </c>
      <c r="I210" s="385">
        <v>24</v>
      </c>
      <c r="J210" s="144">
        <v>29</v>
      </c>
      <c r="K210" s="236"/>
      <c r="L210" s="236"/>
      <c r="M210" s="236"/>
      <c r="N210"/>
      <c r="O210"/>
      <c r="P210"/>
      <c r="Q210"/>
    </row>
    <row r="211" spans="1:17" s="76" customFormat="1" ht="12.65" customHeight="1" x14ac:dyDescent="0.25">
      <c r="A211" s="383" t="s">
        <v>300</v>
      </c>
      <c r="B211" s="153"/>
      <c r="C211" s="154"/>
      <c r="D211" s="380"/>
      <c r="E211" s="380"/>
      <c r="F211" s="152"/>
      <c r="G211" s="380"/>
      <c r="H211" s="380"/>
      <c r="I211" s="380"/>
      <c r="J211" s="152"/>
      <c r="K211" s="236"/>
      <c r="L211" s="236"/>
      <c r="M211" s="236"/>
      <c r="N211"/>
      <c r="O211"/>
      <c r="P211"/>
      <c r="Q211"/>
    </row>
    <row r="212" spans="1:17" s="76" customFormat="1" ht="12.65" customHeight="1" x14ac:dyDescent="0.25">
      <c r="A212" s="383" t="s">
        <v>301</v>
      </c>
      <c r="B212" s="153" t="s">
        <v>95</v>
      </c>
      <c r="C212" s="154" t="s">
        <v>95</v>
      </c>
      <c r="D212" s="380" t="s">
        <v>95</v>
      </c>
      <c r="E212" s="380"/>
      <c r="F212" s="152"/>
      <c r="G212" s="380" t="s">
        <v>95</v>
      </c>
      <c r="H212" s="380" t="s">
        <v>95</v>
      </c>
      <c r="I212" s="380"/>
      <c r="J212" s="152" t="s">
        <v>95</v>
      </c>
      <c r="K212" s="236"/>
      <c r="L212" s="236"/>
      <c r="M212" s="236"/>
      <c r="N212"/>
      <c r="O212"/>
      <c r="P212"/>
      <c r="Q212"/>
    </row>
    <row r="213" spans="1:17" s="76" customFormat="1" ht="12.65" customHeight="1" x14ac:dyDescent="0.25">
      <c r="A213" s="383" t="s">
        <v>302</v>
      </c>
      <c r="B213" s="153" t="s">
        <v>95</v>
      </c>
      <c r="C213" s="154" t="s">
        <v>95</v>
      </c>
      <c r="D213" s="380" t="s">
        <v>95</v>
      </c>
      <c r="E213" s="380">
        <v>18</v>
      </c>
      <c r="F213" s="152">
        <v>3</v>
      </c>
      <c r="G213" s="380" t="s">
        <v>95</v>
      </c>
      <c r="H213" s="380" t="s">
        <v>95</v>
      </c>
      <c r="I213" s="380" t="s">
        <v>95</v>
      </c>
      <c r="J213" s="152">
        <v>18</v>
      </c>
      <c r="K213" s="236"/>
      <c r="L213" s="236"/>
      <c r="M213" s="236"/>
      <c r="N213"/>
      <c r="O213"/>
      <c r="P213"/>
      <c r="Q213"/>
    </row>
    <row r="214" spans="1:17" s="76" customFormat="1" ht="12.65" customHeight="1" x14ac:dyDescent="0.25">
      <c r="A214" s="383" t="s">
        <v>303</v>
      </c>
      <c r="B214" s="153">
        <v>224</v>
      </c>
      <c r="C214" s="154">
        <v>84</v>
      </c>
      <c r="D214" s="380">
        <v>126</v>
      </c>
      <c r="E214" s="380">
        <v>14</v>
      </c>
      <c r="F214" s="152"/>
      <c r="G214" s="380">
        <v>42</v>
      </c>
      <c r="H214" s="380">
        <v>156</v>
      </c>
      <c r="I214" s="380" t="s">
        <v>95</v>
      </c>
      <c r="J214" s="152" t="s">
        <v>95</v>
      </c>
      <c r="K214" s="236"/>
      <c r="L214" s="236"/>
      <c r="M214" s="236"/>
      <c r="N214"/>
      <c r="O214"/>
      <c r="P214"/>
      <c r="Q214"/>
    </row>
    <row r="215" spans="1:17" s="76" customFormat="1" ht="16.149999999999999" customHeight="1" x14ac:dyDescent="0.25">
      <c r="A215" s="388" t="s">
        <v>304</v>
      </c>
      <c r="B215" s="142">
        <v>99</v>
      </c>
      <c r="C215" s="155">
        <v>44</v>
      </c>
      <c r="D215" s="385">
        <v>36</v>
      </c>
      <c r="E215" s="385" t="s">
        <v>95</v>
      </c>
      <c r="F215" s="144" t="s">
        <v>95</v>
      </c>
      <c r="G215" s="385">
        <v>7</v>
      </c>
      <c r="H215" s="385">
        <v>60</v>
      </c>
      <c r="I215" s="385">
        <v>7</v>
      </c>
      <c r="J215" s="144">
        <v>25</v>
      </c>
      <c r="K215" s="236"/>
      <c r="L215" s="236"/>
      <c r="M215" s="236"/>
      <c r="N215"/>
      <c r="O215"/>
      <c r="P215"/>
      <c r="Q215"/>
    </row>
    <row r="216" spans="1:17" s="76" customFormat="1" ht="12.65" customHeight="1" x14ac:dyDescent="0.25">
      <c r="A216" s="383" t="s">
        <v>305</v>
      </c>
      <c r="B216" s="153" t="s">
        <v>95</v>
      </c>
      <c r="C216" s="154" t="s">
        <v>95</v>
      </c>
      <c r="D216" s="380">
        <v>36</v>
      </c>
      <c r="E216" s="380" t="s">
        <v>95</v>
      </c>
      <c r="F216" s="152" t="s">
        <v>95</v>
      </c>
      <c r="G216" s="380">
        <v>7</v>
      </c>
      <c r="H216" s="380" t="s">
        <v>95</v>
      </c>
      <c r="I216" s="380">
        <v>7</v>
      </c>
      <c r="J216" s="152">
        <v>25</v>
      </c>
      <c r="K216" s="236"/>
      <c r="L216" s="236"/>
      <c r="M216" s="236"/>
      <c r="N216"/>
      <c r="O216"/>
      <c r="P216"/>
      <c r="Q216"/>
    </row>
    <row r="217" spans="1:17" s="76" customFormat="1" ht="12.65" customHeight="1" x14ac:dyDescent="0.25">
      <c r="A217" s="383" t="s">
        <v>306</v>
      </c>
      <c r="B217" s="153" t="s">
        <v>95</v>
      </c>
      <c r="C217" s="154" t="s">
        <v>95</v>
      </c>
      <c r="D217" s="380"/>
      <c r="E217" s="380"/>
      <c r="F217" s="152"/>
      <c r="G217" s="380"/>
      <c r="H217" s="380" t="s">
        <v>95</v>
      </c>
      <c r="I217" s="380"/>
      <c r="J217" s="152"/>
      <c r="K217" s="236"/>
      <c r="L217" s="236"/>
      <c r="M217" s="236"/>
      <c r="N217"/>
      <c r="O217"/>
      <c r="P217"/>
      <c r="Q217"/>
    </row>
    <row r="218" spans="1:17" s="76" customFormat="1" ht="16.149999999999999" customHeight="1" x14ac:dyDescent="0.25">
      <c r="A218" s="388" t="s">
        <v>307</v>
      </c>
      <c r="B218" s="142">
        <v>16076</v>
      </c>
      <c r="C218" s="155">
        <v>7280</v>
      </c>
      <c r="D218" s="385">
        <v>8235</v>
      </c>
      <c r="E218" s="385">
        <v>355</v>
      </c>
      <c r="F218" s="144">
        <v>206</v>
      </c>
      <c r="G218" s="385">
        <v>2355</v>
      </c>
      <c r="H218" s="385">
        <v>9765</v>
      </c>
      <c r="I218" s="385">
        <v>628</v>
      </c>
      <c r="J218" s="144">
        <v>3328</v>
      </c>
      <c r="K218" s="236"/>
      <c r="L218" s="236"/>
      <c r="M218" s="236"/>
      <c r="N218"/>
      <c r="O218"/>
      <c r="P218"/>
      <c r="Q218"/>
    </row>
    <row r="219" spans="1:17" s="76" customFormat="1" ht="12.65" customHeight="1" x14ac:dyDescent="0.25">
      <c r="A219" s="383" t="s">
        <v>308</v>
      </c>
      <c r="B219" s="153">
        <v>2220</v>
      </c>
      <c r="C219" s="154">
        <v>1739</v>
      </c>
      <c r="D219" s="380">
        <v>431</v>
      </c>
      <c r="E219" s="380">
        <v>31</v>
      </c>
      <c r="F219" s="152">
        <v>19</v>
      </c>
      <c r="G219" s="380">
        <v>455</v>
      </c>
      <c r="H219" s="380">
        <v>1167</v>
      </c>
      <c r="I219" s="380">
        <v>79</v>
      </c>
      <c r="J219" s="152">
        <v>519</v>
      </c>
      <c r="K219" s="236"/>
      <c r="L219" s="236"/>
      <c r="M219" s="236"/>
      <c r="N219"/>
      <c r="O219"/>
      <c r="P219"/>
      <c r="Q219"/>
    </row>
    <row r="220" spans="1:17" s="76" customFormat="1" ht="12.65" customHeight="1" x14ac:dyDescent="0.25">
      <c r="A220" s="383" t="s">
        <v>309</v>
      </c>
      <c r="B220" s="153">
        <v>13856</v>
      </c>
      <c r="C220" s="154">
        <v>5541</v>
      </c>
      <c r="D220" s="380">
        <v>7804</v>
      </c>
      <c r="E220" s="380">
        <v>324</v>
      </c>
      <c r="F220" s="152">
        <v>187</v>
      </c>
      <c r="G220" s="380">
        <v>1900</v>
      </c>
      <c r="H220" s="380">
        <v>8598</v>
      </c>
      <c r="I220" s="380">
        <v>549</v>
      </c>
      <c r="J220" s="152">
        <v>2809</v>
      </c>
      <c r="K220" s="236"/>
      <c r="L220" s="236"/>
      <c r="M220" s="236"/>
      <c r="N220"/>
      <c r="O220"/>
      <c r="P220"/>
      <c r="Q220"/>
    </row>
    <row r="221" spans="1:17" s="76" customFormat="1" ht="16.149999999999999" customHeight="1" x14ac:dyDescent="0.25">
      <c r="A221" s="388" t="s">
        <v>536</v>
      </c>
      <c r="B221" s="142">
        <v>27526</v>
      </c>
      <c r="C221" s="155">
        <v>24691</v>
      </c>
      <c r="D221" s="385">
        <v>2772</v>
      </c>
      <c r="E221" s="385">
        <v>50</v>
      </c>
      <c r="F221" s="144">
        <v>13</v>
      </c>
      <c r="G221" s="385">
        <v>5056</v>
      </c>
      <c r="H221" s="385">
        <v>10343</v>
      </c>
      <c r="I221" s="385">
        <v>408</v>
      </c>
      <c r="J221" s="144">
        <v>11719</v>
      </c>
      <c r="K221" s="236"/>
      <c r="L221" s="236"/>
      <c r="M221" s="236"/>
      <c r="N221"/>
      <c r="O221"/>
      <c r="P221"/>
      <c r="Q221"/>
    </row>
    <row r="222" spans="1:17" s="76" customFormat="1" ht="12.65" customHeight="1" x14ac:dyDescent="0.25">
      <c r="A222" s="383" t="s">
        <v>535</v>
      </c>
      <c r="B222" s="153">
        <v>11</v>
      </c>
      <c r="C222" s="154">
        <v>3</v>
      </c>
      <c r="D222" s="380">
        <v>8</v>
      </c>
      <c r="E222" s="380"/>
      <c r="F222" s="152"/>
      <c r="G222" s="380" t="s">
        <v>95</v>
      </c>
      <c r="H222" s="380" t="s">
        <v>95</v>
      </c>
      <c r="I222" s="380"/>
      <c r="J222" s="152">
        <v>5</v>
      </c>
      <c r="K222" s="236"/>
      <c r="L222" s="236"/>
      <c r="M222" s="236"/>
      <c r="N222"/>
      <c r="O222"/>
      <c r="P222"/>
      <c r="Q222"/>
    </row>
    <row r="223" spans="1:17" s="76" customFormat="1" ht="12.65" customHeight="1" x14ac:dyDescent="0.25">
      <c r="A223" s="383" t="s">
        <v>534</v>
      </c>
      <c r="B223" s="153">
        <v>27515</v>
      </c>
      <c r="C223" s="154">
        <v>24688</v>
      </c>
      <c r="D223" s="380">
        <v>2764</v>
      </c>
      <c r="E223" s="380">
        <v>50</v>
      </c>
      <c r="F223" s="152">
        <v>13</v>
      </c>
      <c r="G223" s="380" t="s">
        <v>95</v>
      </c>
      <c r="H223" s="380" t="s">
        <v>95</v>
      </c>
      <c r="I223" s="380">
        <v>408</v>
      </c>
      <c r="J223" s="152">
        <v>11714</v>
      </c>
      <c r="K223" s="236"/>
      <c r="L223" s="236"/>
      <c r="M223" s="236"/>
      <c r="N223"/>
      <c r="O223"/>
      <c r="P223"/>
      <c r="Q223"/>
    </row>
    <row r="224" spans="1:17" s="76" customFormat="1" ht="16.149999999999999" customHeight="1" x14ac:dyDescent="0.25">
      <c r="A224" s="388" t="s">
        <v>311</v>
      </c>
      <c r="B224" s="142">
        <v>32512</v>
      </c>
      <c r="C224" s="155">
        <v>16853</v>
      </c>
      <c r="D224" s="385">
        <v>14751</v>
      </c>
      <c r="E224" s="385">
        <v>669</v>
      </c>
      <c r="F224" s="144">
        <v>238</v>
      </c>
      <c r="G224" s="385">
        <v>6332</v>
      </c>
      <c r="H224" s="385">
        <v>17974</v>
      </c>
      <c r="I224" s="385">
        <v>1359</v>
      </c>
      <c r="J224" s="144">
        <v>6847</v>
      </c>
      <c r="K224" s="236"/>
      <c r="L224" s="236"/>
      <c r="M224" s="236"/>
      <c r="N224"/>
      <c r="O224"/>
      <c r="P224"/>
      <c r="Q224"/>
    </row>
    <row r="225" spans="1:17" s="76" customFormat="1" ht="12.65" customHeight="1" x14ac:dyDescent="0.25">
      <c r="A225" s="383" t="s">
        <v>312</v>
      </c>
      <c r="B225" s="153">
        <v>29625</v>
      </c>
      <c r="C225" s="154">
        <v>15012</v>
      </c>
      <c r="D225" s="380">
        <v>13868</v>
      </c>
      <c r="E225" s="380">
        <v>548</v>
      </c>
      <c r="F225" s="152">
        <v>197</v>
      </c>
      <c r="G225" s="380">
        <v>5842</v>
      </c>
      <c r="H225" s="380">
        <v>16320</v>
      </c>
      <c r="I225" s="380">
        <v>1231</v>
      </c>
      <c r="J225" s="152">
        <v>6232</v>
      </c>
      <c r="K225" s="236"/>
      <c r="L225" s="236"/>
      <c r="M225" s="236"/>
      <c r="N225"/>
      <c r="O225"/>
      <c r="P225"/>
      <c r="Q225"/>
    </row>
    <row r="226" spans="1:17" s="76" customFormat="1" ht="12.65" customHeight="1" x14ac:dyDescent="0.25">
      <c r="A226" s="383" t="s">
        <v>313</v>
      </c>
      <c r="B226" s="153">
        <v>2114</v>
      </c>
      <c r="C226" s="154">
        <v>1423</v>
      </c>
      <c r="D226" s="380">
        <v>576</v>
      </c>
      <c r="E226" s="380">
        <v>92</v>
      </c>
      <c r="F226" s="152">
        <v>22</v>
      </c>
      <c r="G226" s="380">
        <v>370</v>
      </c>
      <c r="H226" s="380">
        <v>1216</v>
      </c>
      <c r="I226" s="380">
        <v>84</v>
      </c>
      <c r="J226" s="152">
        <v>444</v>
      </c>
      <c r="K226" s="236"/>
      <c r="L226" s="236"/>
      <c r="M226" s="236"/>
      <c r="N226"/>
      <c r="O226"/>
      <c r="P226"/>
      <c r="Q226"/>
    </row>
    <row r="227" spans="1:17" s="76" customFormat="1" ht="12.65" customHeight="1" x14ac:dyDescent="0.25">
      <c r="A227" s="383" t="s">
        <v>314</v>
      </c>
      <c r="B227" s="153">
        <v>385</v>
      </c>
      <c r="C227" s="154">
        <v>210</v>
      </c>
      <c r="D227" s="380">
        <v>166</v>
      </c>
      <c r="E227" s="380" t="s">
        <v>95</v>
      </c>
      <c r="F227" s="152" t="s">
        <v>95</v>
      </c>
      <c r="G227" s="380">
        <v>50</v>
      </c>
      <c r="H227" s="380">
        <v>241</v>
      </c>
      <c r="I227" s="380">
        <v>8</v>
      </c>
      <c r="J227" s="152">
        <v>86</v>
      </c>
      <c r="K227" s="236"/>
      <c r="L227" s="236"/>
      <c r="M227" s="236"/>
      <c r="N227"/>
      <c r="O227"/>
      <c r="P227"/>
      <c r="Q227"/>
    </row>
    <row r="228" spans="1:17" s="76" customFormat="1" ht="12.65" customHeight="1" x14ac:dyDescent="0.25">
      <c r="A228" s="383" t="s">
        <v>315</v>
      </c>
      <c r="B228" s="153">
        <v>388</v>
      </c>
      <c r="C228" s="154">
        <v>208</v>
      </c>
      <c r="D228" s="380">
        <v>141</v>
      </c>
      <c r="E228" s="380" t="s">
        <v>95</v>
      </c>
      <c r="F228" s="152" t="s">
        <v>95</v>
      </c>
      <c r="G228" s="380">
        <v>70</v>
      </c>
      <c r="H228" s="380">
        <v>197</v>
      </c>
      <c r="I228" s="380">
        <v>36</v>
      </c>
      <c r="J228" s="152">
        <v>85</v>
      </c>
      <c r="K228" s="236"/>
      <c r="L228" s="236"/>
      <c r="M228" s="236"/>
      <c r="N228"/>
      <c r="O228"/>
      <c r="P228"/>
      <c r="Q228"/>
    </row>
    <row r="229" spans="1:17" s="76" customFormat="1" ht="16.149999999999999" customHeight="1" x14ac:dyDescent="0.25">
      <c r="A229" s="388" t="s">
        <v>316</v>
      </c>
      <c r="B229" s="142">
        <v>130347</v>
      </c>
      <c r="C229" s="155">
        <v>55902</v>
      </c>
      <c r="D229" s="385">
        <v>72563</v>
      </c>
      <c r="E229" s="385">
        <v>1118</v>
      </c>
      <c r="F229" s="144">
        <v>764</v>
      </c>
      <c r="G229" s="385">
        <v>32699</v>
      </c>
      <c r="H229" s="385">
        <v>62843</v>
      </c>
      <c r="I229" s="385">
        <v>7040</v>
      </c>
      <c r="J229" s="144">
        <v>27765</v>
      </c>
      <c r="K229" s="236"/>
      <c r="L229" s="236"/>
      <c r="M229" s="236"/>
      <c r="N229"/>
      <c r="O229"/>
      <c r="P229"/>
      <c r="Q229"/>
    </row>
    <row r="230" spans="1:17" s="76" customFormat="1" ht="12.65" customHeight="1" x14ac:dyDescent="0.25">
      <c r="A230" s="383" t="s">
        <v>317</v>
      </c>
      <c r="B230" s="153">
        <v>95992</v>
      </c>
      <c r="C230" s="154">
        <v>41720</v>
      </c>
      <c r="D230" s="380">
        <v>53272</v>
      </c>
      <c r="E230" s="380">
        <v>628</v>
      </c>
      <c r="F230" s="152">
        <v>372</v>
      </c>
      <c r="G230" s="380">
        <v>24532</v>
      </c>
      <c r="H230" s="380">
        <v>45086</v>
      </c>
      <c r="I230" s="380">
        <v>5018</v>
      </c>
      <c r="J230" s="152">
        <v>21356</v>
      </c>
      <c r="K230" s="236"/>
      <c r="L230" s="236"/>
      <c r="M230" s="236"/>
      <c r="N230"/>
      <c r="O230"/>
      <c r="P230"/>
      <c r="Q230"/>
    </row>
    <row r="231" spans="1:17" s="76" customFormat="1" ht="12.65" customHeight="1" x14ac:dyDescent="0.25">
      <c r="A231" s="383" t="s">
        <v>318</v>
      </c>
      <c r="B231" s="153">
        <v>13944</v>
      </c>
      <c r="C231" s="154">
        <v>6849</v>
      </c>
      <c r="D231" s="380">
        <v>6725</v>
      </c>
      <c r="E231" s="380">
        <v>149</v>
      </c>
      <c r="F231" s="152">
        <v>221</v>
      </c>
      <c r="G231" s="380">
        <v>3224</v>
      </c>
      <c r="H231" s="380">
        <v>6732</v>
      </c>
      <c r="I231" s="380">
        <v>755</v>
      </c>
      <c r="J231" s="152">
        <v>3233</v>
      </c>
      <c r="K231" s="236"/>
      <c r="L231" s="236"/>
      <c r="M231" s="236"/>
      <c r="N231"/>
      <c r="O231"/>
      <c r="P231"/>
      <c r="Q231"/>
    </row>
    <row r="232" spans="1:17" s="76" customFormat="1" ht="12.65" customHeight="1" x14ac:dyDescent="0.25">
      <c r="A232" s="383" t="s">
        <v>319</v>
      </c>
      <c r="B232" s="153">
        <v>20411</v>
      </c>
      <c r="C232" s="154">
        <v>7333</v>
      </c>
      <c r="D232" s="380">
        <v>12566</v>
      </c>
      <c r="E232" s="380">
        <v>341</v>
      </c>
      <c r="F232" s="152">
        <v>171</v>
      </c>
      <c r="G232" s="380">
        <v>4943</v>
      </c>
      <c r="H232" s="380">
        <v>11025</v>
      </c>
      <c r="I232" s="380">
        <v>1267</v>
      </c>
      <c r="J232" s="152">
        <v>3176</v>
      </c>
      <c r="K232" s="236"/>
      <c r="L232" s="236"/>
      <c r="M232" s="236"/>
      <c r="N232"/>
      <c r="O232"/>
      <c r="P232"/>
      <c r="Q232"/>
    </row>
    <row r="233" spans="1:17" s="76" customFormat="1" ht="16.149999999999999" customHeight="1" x14ac:dyDescent="0.25">
      <c r="A233" s="388" t="s">
        <v>320</v>
      </c>
      <c r="B233" s="142">
        <v>14934</v>
      </c>
      <c r="C233" s="155">
        <v>12246</v>
      </c>
      <c r="D233" s="385">
        <v>1945</v>
      </c>
      <c r="E233" s="385">
        <v>470</v>
      </c>
      <c r="F233" s="144">
        <v>273</v>
      </c>
      <c r="G233" s="385">
        <v>3247</v>
      </c>
      <c r="H233" s="385">
        <v>3946</v>
      </c>
      <c r="I233" s="385">
        <v>676</v>
      </c>
      <c r="J233" s="144">
        <v>7065</v>
      </c>
      <c r="K233" s="236"/>
      <c r="L233" s="236"/>
      <c r="M233" s="236"/>
      <c r="N233"/>
      <c r="O233"/>
      <c r="P233"/>
      <c r="Q233"/>
    </row>
    <row r="234" spans="1:17" s="76" customFormat="1" ht="12.65" customHeight="1" x14ac:dyDescent="0.25">
      <c r="A234" s="383" t="s">
        <v>321</v>
      </c>
      <c r="B234" s="153">
        <v>14412</v>
      </c>
      <c r="C234" s="154">
        <v>12071</v>
      </c>
      <c r="D234" s="380">
        <v>1733</v>
      </c>
      <c r="E234" s="380">
        <v>392</v>
      </c>
      <c r="F234" s="152">
        <v>216</v>
      </c>
      <c r="G234" s="380">
        <v>3160</v>
      </c>
      <c r="H234" s="380">
        <v>3716</v>
      </c>
      <c r="I234" s="380">
        <v>554</v>
      </c>
      <c r="J234" s="152">
        <v>6982</v>
      </c>
      <c r="K234" s="236"/>
      <c r="L234" s="236"/>
      <c r="M234" s="236"/>
      <c r="N234"/>
      <c r="O234"/>
      <c r="P234"/>
      <c r="Q234"/>
    </row>
    <row r="235" spans="1:17" s="76" customFormat="1" ht="12.65" customHeight="1" x14ac:dyDescent="0.25">
      <c r="A235" s="383" t="s">
        <v>322</v>
      </c>
      <c r="B235" s="153">
        <v>522</v>
      </c>
      <c r="C235" s="154">
        <v>175</v>
      </c>
      <c r="D235" s="380">
        <v>212</v>
      </c>
      <c r="E235" s="380">
        <v>78</v>
      </c>
      <c r="F235" s="152">
        <v>57</v>
      </c>
      <c r="G235" s="380">
        <v>87</v>
      </c>
      <c r="H235" s="380">
        <v>230</v>
      </c>
      <c r="I235" s="380">
        <v>122</v>
      </c>
      <c r="J235" s="152">
        <v>83</v>
      </c>
      <c r="K235" s="236"/>
      <c r="L235" s="236"/>
      <c r="M235" s="236"/>
      <c r="N235"/>
      <c r="O235"/>
      <c r="P235"/>
      <c r="Q235"/>
    </row>
    <row r="236" spans="1:17" s="76" customFormat="1" ht="16.149999999999999" customHeight="1" x14ac:dyDescent="0.25">
      <c r="A236" s="388" t="s">
        <v>323</v>
      </c>
      <c r="B236" s="142">
        <v>4252</v>
      </c>
      <c r="C236" s="155">
        <v>1655</v>
      </c>
      <c r="D236" s="385">
        <v>2324</v>
      </c>
      <c r="E236" s="385">
        <v>188</v>
      </c>
      <c r="F236" s="144">
        <v>85</v>
      </c>
      <c r="G236" s="385">
        <v>1491</v>
      </c>
      <c r="H236" s="385">
        <v>1586</v>
      </c>
      <c r="I236" s="385">
        <v>416</v>
      </c>
      <c r="J236" s="144">
        <v>759</v>
      </c>
      <c r="K236" s="236"/>
      <c r="L236" s="236"/>
      <c r="M236" s="236"/>
      <c r="N236"/>
      <c r="O236"/>
      <c r="P236"/>
      <c r="Q236"/>
    </row>
    <row r="237" spans="1:17" s="76" customFormat="1" ht="12.65" customHeight="1" x14ac:dyDescent="0.25">
      <c r="A237" s="383" t="s">
        <v>324</v>
      </c>
      <c r="B237" s="153">
        <v>4051</v>
      </c>
      <c r="C237" s="154">
        <v>1582</v>
      </c>
      <c r="D237" s="380">
        <v>2247</v>
      </c>
      <c r="E237" s="380">
        <v>149</v>
      </c>
      <c r="F237" s="152">
        <v>73</v>
      </c>
      <c r="G237" s="380">
        <v>1445</v>
      </c>
      <c r="H237" s="380">
        <v>1505</v>
      </c>
      <c r="I237" s="380">
        <v>386</v>
      </c>
      <c r="J237" s="152">
        <v>715</v>
      </c>
      <c r="K237" s="236"/>
      <c r="L237" s="236"/>
      <c r="M237" s="236"/>
      <c r="N237"/>
      <c r="O237"/>
      <c r="P237"/>
      <c r="Q237"/>
    </row>
    <row r="238" spans="1:17" s="76" customFormat="1" ht="12.65" customHeight="1" x14ac:dyDescent="0.25">
      <c r="A238" s="383" t="s">
        <v>325</v>
      </c>
      <c r="B238" s="153">
        <v>201</v>
      </c>
      <c r="C238" s="154">
        <v>73</v>
      </c>
      <c r="D238" s="380">
        <v>77</v>
      </c>
      <c r="E238" s="380">
        <v>39</v>
      </c>
      <c r="F238" s="152">
        <v>12</v>
      </c>
      <c r="G238" s="380">
        <v>46</v>
      </c>
      <c r="H238" s="380">
        <v>81</v>
      </c>
      <c r="I238" s="380">
        <v>30</v>
      </c>
      <c r="J238" s="152">
        <v>44</v>
      </c>
      <c r="K238" s="236"/>
      <c r="L238" s="236"/>
      <c r="M238" s="236"/>
      <c r="N238"/>
      <c r="O238"/>
      <c r="P238"/>
      <c r="Q238"/>
    </row>
    <row r="239" spans="1:17" s="76" customFormat="1" ht="16.149999999999999" customHeight="1" x14ac:dyDescent="0.25">
      <c r="A239" s="388" t="s">
        <v>326</v>
      </c>
      <c r="B239" s="142">
        <v>373</v>
      </c>
      <c r="C239" s="155">
        <v>76</v>
      </c>
      <c r="D239" s="385">
        <v>151</v>
      </c>
      <c r="E239" s="385">
        <v>101</v>
      </c>
      <c r="F239" s="144">
        <v>45</v>
      </c>
      <c r="G239" s="385">
        <v>105</v>
      </c>
      <c r="H239" s="385">
        <v>138</v>
      </c>
      <c r="I239" s="385">
        <v>79</v>
      </c>
      <c r="J239" s="144">
        <v>51</v>
      </c>
      <c r="K239" s="236"/>
      <c r="L239" s="236"/>
      <c r="M239" s="236"/>
      <c r="N239"/>
      <c r="O239"/>
      <c r="P239"/>
      <c r="Q239"/>
    </row>
    <row r="240" spans="1:17" s="76" customFormat="1" ht="12.65" customHeight="1" x14ac:dyDescent="0.25">
      <c r="A240" s="383" t="s">
        <v>327</v>
      </c>
      <c r="B240" s="153">
        <v>257</v>
      </c>
      <c r="C240" s="154">
        <v>59</v>
      </c>
      <c r="D240" s="380">
        <v>113</v>
      </c>
      <c r="E240" s="380">
        <v>58</v>
      </c>
      <c r="F240" s="152">
        <v>27</v>
      </c>
      <c r="G240" s="380">
        <v>81</v>
      </c>
      <c r="H240" s="380">
        <v>99</v>
      </c>
      <c r="I240" s="380">
        <v>46</v>
      </c>
      <c r="J240" s="152">
        <v>31</v>
      </c>
      <c r="K240" s="236"/>
      <c r="L240" s="236"/>
      <c r="M240" s="236"/>
      <c r="N240"/>
      <c r="O240"/>
      <c r="P240"/>
      <c r="Q240"/>
    </row>
    <row r="241" spans="1:17" s="76" customFormat="1" ht="12.65" customHeight="1" x14ac:dyDescent="0.25">
      <c r="A241" s="383" t="s">
        <v>328</v>
      </c>
      <c r="B241" s="153">
        <v>116</v>
      </c>
      <c r="C241" s="154">
        <v>17</v>
      </c>
      <c r="D241" s="380">
        <v>38</v>
      </c>
      <c r="E241" s="380">
        <v>43</v>
      </c>
      <c r="F241" s="152">
        <v>18</v>
      </c>
      <c r="G241" s="380">
        <v>24</v>
      </c>
      <c r="H241" s="380">
        <v>39</v>
      </c>
      <c r="I241" s="380">
        <v>33</v>
      </c>
      <c r="J241" s="152">
        <v>20</v>
      </c>
      <c r="K241" s="236"/>
      <c r="L241" s="236"/>
      <c r="M241" s="236"/>
      <c r="N241"/>
      <c r="O241"/>
      <c r="P241"/>
      <c r="Q241"/>
    </row>
    <row r="242" spans="1:17" s="76" customFormat="1" ht="16.149999999999999" customHeight="1" x14ac:dyDescent="0.25">
      <c r="A242" s="388" t="s">
        <v>329</v>
      </c>
      <c r="B242" s="142">
        <v>469</v>
      </c>
      <c r="C242" s="155">
        <v>150</v>
      </c>
      <c r="D242" s="385">
        <v>203</v>
      </c>
      <c r="E242" s="385">
        <v>84</v>
      </c>
      <c r="F242" s="144">
        <v>32</v>
      </c>
      <c r="G242" s="385">
        <v>88</v>
      </c>
      <c r="H242" s="385">
        <v>200</v>
      </c>
      <c r="I242" s="385">
        <v>69</v>
      </c>
      <c r="J242" s="144">
        <v>112</v>
      </c>
      <c r="K242" s="236"/>
      <c r="L242" s="236"/>
      <c r="M242" s="236"/>
      <c r="N242"/>
      <c r="O242"/>
      <c r="P242"/>
      <c r="Q242"/>
    </row>
    <row r="243" spans="1:17" s="76" customFormat="1" ht="12.65" customHeight="1" x14ac:dyDescent="0.25">
      <c r="A243" s="383" t="s">
        <v>330</v>
      </c>
      <c r="B243" s="153">
        <v>108</v>
      </c>
      <c r="C243" s="154">
        <v>29</v>
      </c>
      <c r="D243" s="380">
        <v>50</v>
      </c>
      <c r="E243" s="380">
        <v>23</v>
      </c>
      <c r="F243" s="152">
        <v>6</v>
      </c>
      <c r="G243" s="380" t="s">
        <v>95</v>
      </c>
      <c r="H243" s="380">
        <v>68</v>
      </c>
      <c r="I243" s="380" t="s">
        <v>95</v>
      </c>
      <c r="J243" s="152">
        <v>17</v>
      </c>
      <c r="K243" s="236"/>
      <c r="L243" s="236"/>
      <c r="M243" s="236"/>
      <c r="N243"/>
      <c r="O243"/>
      <c r="P243"/>
      <c r="Q243"/>
    </row>
    <row r="244" spans="1:17" s="76" customFormat="1" ht="12.65" customHeight="1" x14ac:dyDescent="0.25">
      <c r="A244" s="383" t="s">
        <v>331</v>
      </c>
      <c r="B244" s="153">
        <v>34</v>
      </c>
      <c r="C244" s="154">
        <v>12</v>
      </c>
      <c r="D244" s="380">
        <v>12</v>
      </c>
      <c r="E244" s="380">
        <v>10</v>
      </c>
      <c r="F244" s="152"/>
      <c r="G244" s="380" t="s">
        <v>95</v>
      </c>
      <c r="H244" s="380">
        <v>21</v>
      </c>
      <c r="I244" s="380" t="s">
        <v>95</v>
      </c>
      <c r="J244" s="152" t="s">
        <v>95</v>
      </c>
      <c r="K244" s="236"/>
      <c r="L244" s="236"/>
      <c r="M244" s="236"/>
      <c r="N244"/>
      <c r="O244"/>
      <c r="P244"/>
      <c r="Q244"/>
    </row>
    <row r="245" spans="1:17" s="76" customFormat="1" ht="12.65" customHeight="1" x14ac:dyDescent="0.25">
      <c r="A245" s="383" t="s">
        <v>332</v>
      </c>
      <c r="B245" s="153">
        <v>6</v>
      </c>
      <c r="C245" s="154">
        <v>3</v>
      </c>
      <c r="D245" s="380">
        <v>3</v>
      </c>
      <c r="E245" s="380"/>
      <c r="F245" s="152"/>
      <c r="G245" s="380" t="s">
        <v>95</v>
      </c>
      <c r="H245" s="380">
        <v>3</v>
      </c>
      <c r="I245" s="380"/>
      <c r="J245" s="152" t="s">
        <v>95</v>
      </c>
      <c r="K245" s="236"/>
      <c r="L245" s="236"/>
      <c r="M245" s="236"/>
      <c r="N245"/>
      <c r="O245"/>
      <c r="P245"/>
      <c r="Q245"/>
    </row>
    <row r="246" spans="1:17" s="76" customFormat="1" ht="12.65" customHeight="1" x14ac:dyDescent="0.25">
      <c r="A246" s="383" t="s">
        <v>333</v>
      </c>
      <c r="B246" s="153">
        <v>321</v>
      </c>
      <c r="C246" s="154">
        <v>106</v>
      </c>
      <c r="D246" s="380">
        <v>138</v>
      </c>
      <c r="E246" s="380">
        <v>51</v>
      </c>
      <c r="F246" s="152">
        <v>26</v>
      </c>
      <c r="G246" s="380">
        <v>67</v>
      </c>
      <c r="H246" s="380">
        <v>108</v>
      </c>
      <c r="I246" s="380">
        <v>54</v>
      </c>
      <c r="J246" s="152">
        <v>92</v>
      </c>
      <c r="K246" s="236"/>
      <c r="L246" s="236"/>
      <c r="M246" s="236"/>
      <c r="N246"/>
      <c r="O246"/>
      <c r="P246"/>
      <c r="Q246"/>
    </row>
    <row r="247" spans="1:17" s="76" customFormat="1" ht="16.149999999999999" customHeight="1" x14ac:dyDescent="0.25">
      <c r="A247" s="388" t="s">
        <v>334</v>
      </c>
      <c r="B247" s="142">
        <v>9245</v>
      </c>
      <c r="C247" s="155">
        <v>3326</v>
      </c>
      <c r="D247" s="385">
        <v>3724</v>
      </c>
      <c r="E247" s="385">
        <v>1458</v>
      </c>
      <c r="F247" s="144">
        <v>737</v>
      </c>
      <c r="G247" s="385">
        <v>1424</v>
      </c>
      <c r="H247" s="385">
        <v>4558</v>
      </c>
      <c r="I247" s="385">
        <v>1505</v>
      </c>
      <c r="J247" s="144">
        <v>1758</v>
      </c>
      <c r="K247" s="236"/>
      <c r="L247" s="236"/>
      <c r="M247" s="236"/>
      <c r="N247"/>
      <c r="O247"/>
      <c r="P247"/>
      <c r="Q247"/>
    </row>
    <row r="248" spans="1:17" s="76" customFormat="1" ht="12.65" customHeight="1" x14ac:dyDescent="0.25">
      <c r="A248" s="383" t="s">
        <v>335</v>
      </c>
      <c r="B248" s="153">
        <v>9245</v>
      </c>
      <c r="C248" s="154">
        <v>3326</v>
      </c>
      <c r="D248" s="380">
        <v>3724</v>
      </c>
      <c r="E248" s="380">
        <v>1458</v>
      </c>
      <c r="F248" s="152">
        <v>737</v>
      </c>
      <c r="G248" s="380">
        <v>1424</v>
      </c>
      <c r="H248" s="380">
        <v>4558</v>
      </c>
      <c r="I248" s="380">
        <v>1505</v>
      </c>
      <c r="J248" s="152">
        <v>1758</v>
      </c>
      <c r="K248" s="236"/>
      <c r="L248" s="236"/>
      <c r="M248" s="236"/>
      <c r="N248"/>
      <c r="O248"/>
      <c r="P248"/>
      <c r="Q248"/>
    </row>
    <row r="249" spans="1:17" s="76" customFormat="1" ht="16.149999999999999" customHeight="1" x14ac:dyDescent="0.25">
      <c r="A249" s="388" t="s">
        <v>336</v>
      </c>
      <c r="B249" s="142">
        <v>2868</v>
      </c>
      <c r="C249" s="155">
        <v>1260</v>
      </c>
      <c r="D249" s="385">
        <v>1152</v>
      </c>
      <c r="E249" s="385">
        <v>335</v>
      </c>
      <c r="F249" s="144">
        <v>121</v>
      </c>
      <c r="G249" s="385">
        <v>520</v>
      </c>
      <c r="H249" s="385">
        <v>1370</v>
      </c>
      <c r="I249" s="385">
        <v>310</v>
      </c>
      <c r="J249" s="144">
        <v>668</v>
      </c>
      <c r="K249" s="236"/>
      <c r="L249" s="236"/>
      <c r="M249" s="236"/>
      <c r="N249"/>
      <c r="O249"/>
      <c r="P249"/>
      <c r="Q249"/>
    </row>
    <row r="250" spans="1:17" s="76" customFormat="1" ht="12.65" customHeight="1" x14ac:dyDescent="0.25">
      <c r="A250" s="383" t="s">
        <v>337</v>
      </c>
      <c r="B250" s="153">
        <v>454</v>
      </c>
      <c r="C250" s="154">
        <v>135</v>
      </c>
      <c r="D250" s="380">
        <v>168</v>
      </c>
      <c r="E250" s="380">
        <v>113</v>
      </c>
      <c r="F250" s="152">
        <v>38</v>
      </c>
      <c r="G250" s="380">
        <v>105</v>
      </c>
      <c r="H250" s="380">
        <v>180</v>
      </c>
      <c r="I250" s="380">
        <v>88</v>
      </c>
      <c r="J250" s="152">
        <v>81</v>
      </c>
      <c r="K250" s="236"/>
      <c r="L250" s="236"/>
      <c r="M250" s="236"/>
      <c r="N250"/>
      <c r="O250"/>
      <c r="P250"/>
      <c r="Q250"/>
    </row>
    <row r="251" spans="1:17" s="76" customFormat="1" ht="12.65" customHeight="1" x14ac:dyDescent="0.25">
      <c r="A251" s="383" t="s">
        <v>338</v>
      </c>
      <c r="B251" s="153">
        <v>2414</v>
      </c>
      <c r="C251" s="154">
        <v>1125</v>
      </c>
      <c r="D251" s="380">
        <v>984</v>
      </c>
      <c r="E251" s="380">
        <v>222</v>
      </c>
      <c r="F251" s="152">
        <v>83</v>
      </c>
      <c r="G251" s="380">
        <v>415</v>
      </c>
      <c r="H251" s="380">
        <v>1190</v>
      </c>
      <c r="I251" s="380">
        <v>222</v>
      </c>
      <c r="J251" s="152">
        <v>587</v>
      </c>
      <c r="K251" s="236"/>
      <c r="L251" s="236"/>
      <c r="M251" s="236"/>
      <c r="N251"/>
      <c r="O251"/>
      <c r="P251"/>
      <c r="Q251"/>
    </row>
    <row r="252" spans="1:17" s="76" customFormat="1" ht="16.149999999999999" customHeight="1" x14ac:dyDescent="0.25">
      <c r="A252" s="388" t="s">
        <v>339</v>
      </c>
      <c r="B252" s="142">
        <v>5932</v>
      </c>
      <c r="C252" s="155">
        <v>3582</v>
      </c>
      <c r="D252" s="385">
        <v>2000</v>
      </c>
      <c r="E252" s="385">
        <v>188</v>
      </c>
      <c r="F252" s="144">
        <v>162</v>
      </c>
      <c r="G252" s="385">
        <v>945</v>
      </c>
      <c r="H252" s="385">
        <v>3369</v>
      </c>
      <c r="I252" s="385">
        <v>246</v>
      </c>
      <c r="J252" s="144">
        <v>1372</v>
      </c>
      <c r="K252" s="236"/>
      <c r="L252" s="236"/>
      <c r="M252" s="236"/>
      <c r="N252"/>
      <c r="O252"/>
      <c r="P252"/>
      <c r="Q252"/>
    </row>
    <row r="253" spans="1:17" s="76" customFormat="1" ht="12.65" customHeight="1" x14ac:dyDescent="0.25">
      <c r="A253" s="383" t="s">
        <v>340</v>
      </c>
      <c r="B253" s="153">
        <v>4853</v>
      </c>
      <c r="C253" s="154">
        <v>3264</v>
      </c>
      <c r="D253" s="380">
        <v>1496</v>
      </c>
      <c r="E253" s="380">
        <v>68</v>
      </c>
      <c r="F253" s="152">
        <v>25</v>
      </c>
      <c r="G253" s="380">
        <v>808</v>
      </c>
      <c r="H253" s="380">
        <v>2805</v>
      </c>
      <c r="I253" s="380">
        <v>68</v>
      </c>
      <c r="J253" s="152">
        <v>1172</v>
      </c>
      <c r="K253" s="236"/>
      <c r="L253" s="236"/>
      <c r="M253" s="236"/>
      <c r="N253"/>
      <c r="O253"/>
      <c r="P253"/>
      <c r="Q253"/>
    </row>
    <row r="254" spans="1:17" s="76" customFormat="1" ht="12.65" customHeight="1" x14ac:dyDescent="0.25">
      <c r="A254" s="383" t="s">
        <v>341</v>
      </c>
      <c r="B254" s="153">
        <v>653</v>
      </c>
      <c r="C254" s="154">
        <v>195</v>
      </c>
      <c r="D254" s="380">
        <v>277</v>
      </c>
      <c r="E254" s="380">
        <v>77</v>
      </c>
      <c r="F254" s="152">
        <v>104</v>
      </c>
      <c r="G254" s="380">
        <v>82</v>
      </c>
      <c r="H254" s="380">
        <v>323</v>
      </c>
      <c r="I254" s="380">
        <v>127</v>
      </c>
      <c r="J254" s="152">
        <v>121</v>
      </c>
      <c r="K254" s="236"/>
      <c r="L254" s="236"/>
      <c r="M254" s="236"/>
      <c r="N254"/>
      <c r="O254"/>
      <c r="P254"/>
      <c r="Q254"/>
    </row>
    <row r="255" spans="1:17" s="76" customFormat="1" ht="12.65" customHeight="1" x14ac:dyDescent="0.25">
      <c r="A255" s="383" t="s">
        <v>342</v>
      </c>
      <c r="B255" s="153">
        <v>37</v>
      </c>
      <c r="C255" s="154">
        <v>8</v>
      </c>
      <c r="D255" s="380">
        <v>17</v>
      </c>
      <c r="E255" s="380">
        <v>5</v>
      </c>
      <c r="F255" s="152">
        <v>7</v>
      </c>
      <c r="G255" s="380">
        <v>4</v>
      </c>
      <c r="H255" s="380">
        <v>14</v>
      </c>
      <c r="I255" s="380">
        <v>6</v>
      </c>
      <c r="J255" s="152">
        <v>13</v>
      </c>
      <c r="K255" s="236"/>
      <c r="L255" s="236"/>
      <c r="M255" s="236"/>
      <c r="N255"/>
      <c r="O255"/>
      <c r="P255"/>
      <c r="Q255"/>
    </row>
    <row r="256" spans="1:17" s="76" customFormat="1" ht="12.65" customHeight="1" x14ac:dyDescent="0.25">
      <c r="A256" s="383" t="s">
        <v>343</v>
      </c>
      <c r="B256" s="153">
        <v>389</v>
      </c>
      <c r="C256" s="154">
        <v>115</v>
      </c>
      <c r="D256" s="380">
        <v>210</v>
      </c>
      <c r="E256" s="380">
        <v>38</v>
      </c>
      <c r="F256" s="152">
        <v>26</v>
      </c>
      <c r="G256" s="380">
        <v>51</v>
      </c>
      <c r="H256" s="380">
        <v>227</v>
      </c>
      <c r="I256" s="380">
        <v>45</v>
      </c>
      <c r="J256" s="152">
        <v>66</v>
      </c>
      <c r="K256" s="236"/>
      <c r="L256" s="236"/>
      <c r="M256" s="236"/>
      <c r="N256"/>
      <c r="O256"/>
      <c r="P256"/>
      <c r="Q256"/>
    </row>
    <row r="257" spans="1:17" s="76" customFormat="1" ht="16.149999999999999" customHeight="1" x14ac:dyDescent="0.25">
      <c r="A257" s="388" t="s">
        <v>344</v>
      </c>
      <c r="B257" s="142">
        <v>372</v>
      </c>
      <c r="C257" s="155">
        <v>83</v>
      </c>
      <c r="D257" s="385">
        <v>220</v>
      </c>
      <c r="E257" s="385">
        <v>41</v>
      </c>
      <c r="F257" s="144">
        <v>28</v>
      </c>
      <c r="G257" s="385">
        <v>51</v>
      </c>
      <c r="H257" s="385">
        <v>219</v>
      </c>
      <c r="I257" s="385">
        <v>40</v>
      </c>
      <c r="J257" s="144">
        <v>62</v>
      </c>
      <c r="K257" s="236"/>
      <c r="L257" s="236"/>
      <c r="M257" s="236"/>
      <c r="N257"/>
      <c r="O257"/>
      <c r="P257"/>
      <c r="Q257"/>
    </row>
    <row r="258" spans="1:17" s="76" customFormat="1" ht="12.65" customHeight="1" x14ac:dyDescent="0.25">
      <c r="A258" s="383" t="s">
        <v>345</v>
      </c>
      <c r="B258" s="153">
        <v>330</v>
      </c>
      <c r="C258" s="154">
        <v>80</v>
      </c>
      <c r="D258" s="380">
        <v>198</v>
      </c>
      <c r="E258" s="380">
        <v>32</v>
      </c>
      <c r="F258" s="152">
        <v>20</v>
      </c>
      <c r="G258" s="380" t="s">
        <v>95</v>
      </c>
      <c r="H258" s="380">
        <v>190</v>
      </c>
      <c r="I258" s="380" t="s">
        <v>95</v>
      </c>
      <c r="J258" s="152">
        <v>56</v>
      </c>
      <c r="K258" s="236"/>
      <c r="L258" s="236"/>
      <c r="M258" s="236"/>
      <c r="N258"/>
      <c r="O258"/>
      <c r="P258"/>
      <c r="Q258"/>
    </row>
    <row r="259" spans="1:17" s="76" customFormat="1" ht="12.65" customHeight="1" x14ac:dyDescent="0.25">
      <c r="A259" s="383" t="s">
        <v>346</v>
      </c>
      <c r="B259" s="153" t="s">
        <v>95</v>
      </c>
      <c r="C259" s="154"/>
      <c r="D259" s="380" t="s">
        <v>95</v>
      </c>
      <c r="E259" s="380" t="s">
        <v>95</v>
      </c>
      <c r="F259" s="152"/>
      <c r="G259" s="380"/>
      <c r="H259" s="380" t="s">
        <v>95</v>
      </c>
      <c r="I259" s="380" t="s">
        <v>95</v>
      </c>
      <c r="J259" s="152" t="s">
        <v>95</v>
      </c>
      <c r="K259" s="236"/>
      <c r="L259" s="236"/>
      <c r="M259" s="236"/>
      <c r="N259"/>
      <c r="O259"/>
      <c r="P259"/>
      <c r="Q259"/>
    </row>
    <row r="260" spans="1:17" s="76" customFormat="1" ht="12.65" customHeight="1" x14ac:dyDescent="0.25">
      <c r="A260" s="383" t="s">
        <v>347</v>
      </c>
      <c r="B260" s="153" t="s">
        <v>95</v>
      </c>
      <c r="C260" s="154">
        <v>3</v>
      </c>
      <c r="D260" s="380" t="s">
        <v>95</v>
      </c>
      <c r="E260" s="380" t="s">
        <v>95</v>
      </c>
      <c r="F260" s="152">
        <v>8</v>
      </c>
      <c r="G260" s="380" t="s">
        <v>95</v>
      </c>
      <c r="H260" s="380" t="s">
        <v>95</v>
      </c>
      <c r="I260" s="380" t="s">
        <v>95</v>
      </c>
      <c r="J260" s="152" t="s">
        <v>95</v>
      </c>
      <c r="K260" s="236"/>
      <c r="L260" s="236"/>
      <c r="M260" s="236"/>
      <c r="N260"/>
      <c r="O260"/>
      <c r="P260"/>
      <c r="Q260"/>
    </row>
    <row r="261" spans="1:17" s="76" customFormat="1" ht="16.149999999999999" customHeight="1" x14ac:dyDescent="0.25">
      <c r="A261" s="388" t="s">
        <v>348</v>
      </c>
      <c r="B261" s="142">
        <v>10438</v>
      </c>
      <c r="C261" s="155">
        <v>4103</v>
      </c>
      <c r="D261" s="385">
        <v>5323</v>
      </c>
      <c r="E261" s="385">
        <v>739</v>
      </c>
      <c r="F261" s="144">
        <v>273</v>
      </c>
      <c r="G261" s="385">
        <v>881</v>
      </c>
      <c r="H261" s="385">
        <v>6968</v>
      </c>
      <c r="I261" s="385">
        <v>707</v>
      </c>
      <c r="J261" s="144">
        <v>1882</v>
      </c>
      <c r="K261" s="236"/>
      <c r="L261" s="236"/>
      <c r="M261" s="236"/>
      <c r="N261"/>
      <c r="O261"/>
      <c r="P261"/>
      <c r="Q261"/>
    </row>
    <row r="262" spans="1:17" s="76" customFormat="1" ht="12.65" customHeight="1" x14ac:dyDescent="0.25">
      <c r="A262" s="383" t="s">
        <v>349</v>
      </c>
      <c r="B262" s="153">
        <v>2364</v>
      </c>
      <c r="C262" s="154">
        <v>965</v>
      </c>
      <c r="D262" s="380">
        <v>1115</v>
      </c>
      <c r="E262" s="380">
        <v>186</v>
      </c>
      <c r="F262" s="152">
        <v>98</v>
      </c>
      <c r="G262" s="380">
        <v>224</v>
      </c>
      <c r="H262" s="380">
        <v>1454</v>
      </c>
      <c r="I262" s="380">
        <v>256</v>
      </c>
      <c r="J262" s="152">
        <v>430</v>
      </c>
      <c r="K262" s="236"/>
      <c r="L262" s="236"/>
      <c r="M262" s="236"/>
      <c r="N262"/>
      <c r="O262"/>
      <c r="P262"/>
      <c r="Q262"/>
    </row>
    <row r="263" spans="1:17" s="76" customFormat="1" ht="12.65" customHeight="1" x14ac:dyDescent="0.25">
      <c r="A263" s="383" t="s">
        <v>350</v>
      </c>
      <c r="B263" s="153">
        <v>8040</v>
      </c>
      <c r="C263" s="154">
        <v>3126</v>
      </c>
      <c r="D263" s="380">
        <v>4196</v>
      </c>
      <c r="E263" s="380">
        <v>550</v>
      </c>
      <c r="F263" s="152">
        <v>168</v>
      </c>
      <c r="G263" s="380">
        <v>653</v>
      </c>
      <c r="H263" s="380">
        <v>5498</v>
      </c>
      <c r="I263" s="380">
        <v>441</v>
      </c>
      <c r="J263" s="152">
        <v>1448</v>
      </c>
      <c r="K263" s="236"/>
      <c r="L263" s="236"/>
      <c r="M263" s="236"/>
      <c r="N263"/>
      <c r="O263"/>
      <c r="P263"/>
      <c r="Q263"/>
    </row>
    <row r="264" spans="1:17" s="76" customFormat="1" ht="12.65" customHeight="1" x14ac:dyDescent="0.25">
      <c r="A264" s="383" t="s">
        <v>351</v>
      </c>
      <c r="B264" s="153">
        <v>34</v>
      </c>
      <c r="C264" s="154">
        <v>12</v>
      </c>
      <c r="D264" s="380">
        <v>12</v>
      </c>
      <c r="E264" s="380">
        <v>3</v>
      </c>
      <c r="F264" s="152">
        <v>7</v>
      </c>
      <c r="G264" s="380">
        <v>4</v>
      </c>
      <c r="H264" s="380">
        <v>16</v>
      </c>
      <c r="I264" s="380">
        <v>10</v>
      </c>
      <c r="J264" s="152">
        <v>4</v>
      </c>
      <c r="K264" s="236"/>
      <c r="L264" s="236"/>
      <c r="M264" s="236"/>
      <c r="N264"/>
      <c r="O264"/>
      <c r="P264"/>
      <c r="Q264"/>
    </row>
    <row r="265" spans="1:17" s="76" customFormat="1" ht="16.149999999999999" customHeight="1" x14ac:dyDescent="0.25">
      <c r="A265" s="388" t="s">
        <v>352</v>
      </c>
      <c r="B265" s="142">
        <v>46840</v>
      </c>
      <c r="C265" s="155">
        <v>13623</v>
      </c>
      <c r="D265" s="385">
        <v>29809</v>
      </c>
      <c r="E265" s="385">
        <v>2513</v>
      </c>
      <c r="F265" s="144">
        <v>866</v>
      </c>
      <c r="G265" s="385">
        <v>5436</v>
      </c>
      <c r="H265" s="385">
        <v>26514</v>
      </c>
      <c r="I265" s="385">
        <v>2319</v>
      </c>
      <c r="J265" s="144">
        <v>12571</v>
      </c>
      <c r="K265" s="236"/>
      <c r="L265" s="236"/>
      <c r="M265" s="236"/>
      <c r="N265"/>
      <c r="O265"/>
      <c r="P265"/>
      <c r="Q265"/>
    </row>
    <row r="266" spans="1:17" s="76" customFormat="1" ht="12.65" customHeight="1" x14ac:dyDescent="0.25">
      <c r="A266" s="383" t="s">
        <v>353</v>
      </c>
      <c r="B266" s="153">
        <v>548</v>
      </c>
      <c r="C266" s="154">
        <v>182</v>
      </c>
      <c r="D266" s="380">
        <v>271</v>
      </c>
      <c r="E266" s="380">
        <v>53</v>
      </c>
      <c r="F266" s="152">
        <v>42</v>
      </c>
      <c r="G266" s="380">
        <v>54</v>
      </c>
      <c r="H266" s="380">
        <v>319</v>
      </c>
      <c r="I266" s="380">
        <v>55</v>
      </c>
      <c r="J266" s="152">
        <v>120</v>
      </c>
      <c r="K266" s="236"/>
      <c r="L266" s="236"/>
      <c r="M266" s="236"/>
      <c r="N266"/>
      <c r="O266"/>
      <c r="P266"/>
      <c r="Q266"/>
    </row>
    <row r="267" spans="1:17" s="76" customFormat="1" ht="12.65" customHeight="1" x14ac:dyDescent="0.25">
      <c r="A267" s="383" t="s">
        <v>354</v>
      </c>
      <c r="B267" s="153">
        <v>27297</v>
      </c>
      <c r="C267" s="154">
        <v>7660</v>
      </c>
      <c r="D267" s="380">
        <v>17851</v>
      </c>
      <c r="E267" s="380">
        <v>1300</v>
      </c>
      <c r="F267" s="152">
        <v>460</v>
      </c>
      <c r="G267" s="380">
        <v>3197</v>
      </c>
      <c r="H267" s="380">
        <v>15555</v>
      </c>
      <c r="I267" s="380">
        <v>1279</v>
      </c>
      <c r="J267" s="152">
        <v>7266</v>
      </c>
      <c r="K267" s="236"/>
      <c r="L267" s="236"/>
      <c r="M267" s="236"/>
      <c r="N267"/>
      <c r="O267"/>
      <c r="P267"/>
      <c r="Q267"/>
    </row>
    <row r="268" spans="1:17" s="76" customFormat="1" ht="12.65" customHeight="1" x14ac:dyDescent="0.25">
      <c r="A268" s="383" t="s">
        <v>355</v>
      </c>
      <c r="B268" s="153">
        <v>18995</v>
      </c>
      <c r="C268" s="154">
        <v>5781</v>
      </c>
      <c r="D268" s="380">
        <v>11687</v>
      </c>
      <c r="E268" s="380">
        <v>1160</v>
      </c>
      <c r="F268" s="152">
        <v>364</v>
      </c>
      <c r="G268" s="380">
        <v>2185</v>
      </c>
      <c r="H268" s="380">
        <v>10640</v>
      </c>
      <c r="I268" s="380">
        <v>985</v>
      </c>
      <c r="J268" s="152">
        <v>5185</v>
      </c>
      <c r="K268" s="236"/>
      <c r="L268" s="236"/>
      <c r="M268" s="236"/>
      <c r="N268"/>
      <c r="O268"/>
      <c r="P268"/>
      <c r="Q268"/>
    </row>
    <row r="269" spans="1:17" s="76" customFormat="1" ht="16.149999999999999" customHeight="1" x14ac:dyDescent="0.25">
      <c r="A269" s="388" t="s">
        <v>356</v>
      </c>
      <c r="B269" s="142">
        <v>25973</v>
      </c>
      <c r="C269" s="155">
        <v>11737</v>
      </c>
      <c r="D269" s="385">
        <v>10811</v>
      </c>
      <c r="E269" s="385">
        <v>2514</v>
      </c>
      <c r="F269" s="144">
        <v>903</v>
      </c>
      <c r="G269" s="385">
        <v>3142</v>
      </c>
      <c r="H269" s="385">
        <v>15128</v>
      </c>
      <c r="I269" s="385">
        <v>2766</v>
      </c>
      <c r="J269" s="144">
        <v>4937</v>
      </c>
      <c r="K269" s="236"/>
      <c r="L269" s="236"/>
      <c r="M269" s="236"/>
      <c r="N269"/>
      <c r="O269"/>
      <c r="P269"/>
      <c r="Q269"/>
    </row>
    <row r="270" spans="1:17" s="76" customFormat="1" ht="12.65" customHeight="1" x14ac:dyDescent="0.25">
      <c r="A270" s="383" t="s">
        <v>357</v>
      </c>
      <c r="B270" s="153">
        <v>8847</v>
      </c>
      <c r="C270" s="154">
        <v>3859</v>
      </c>
      <c r="D270" s="380">
        <v>4264</v>
      </c>
      <c r="E270" s="380">
        <v>405</v>
      </c>
      <c r="F270" s="152">
        <v>316</v>
      </c>
      <c r="G270" s="380">
        <v>1509</v>
      </c>
      <c r="H270" s="380">
        <v>4921</v>
      </c>
      <c r="I270" s="380">
        <v>1123</v>
      </c>
      <c r="J270" s="152">
        <v>1294</v>
      </c>
      <c r="K270" s="236"/>
      <c r="L270" s="236"/>
      <c r="M270" s="236"/>
      <c r="N270"/>
      <c r="O270"/>
      <c r="P270"/>
      <c r="Q270"/>
    </row>
    <row r="271" spans="1:17" s="76" customFormat="1" ht="12.65" customHeight="1" x14ac:dyDescent="0.25">
      <c r="A271" s="383" t="s">
        <v>358</v>
      </c>
      <c r="B271" s="153">
        <v>17126</v>
      </c>
      <c r="C271" s="154">
        <v>7878</v>
      </c>
      <c r="D271" s="380">
        <v>6547</v>
      </c>
      <c r="E271" s="380">
        <v>2109</v>
      </c>
      <c r="F271" s="152">
        <v>587</v>
      </c>
      <c r="G271" s="380">
        <v>1633</v>
      </c>
      <c r="H271" s="380">
        <v>10207</v>
      </c>
      <c r="I271" s="380">
        <v>1643</v>
      </c>
      <c r="J271" s="152">
        <v>3643</v>
      </c>
      <c r="K271" s="236"/>
      <c r="L271" s="236"/>
      <c r="M271" s="236"/>
      <c r="N271"/>
      <c r="O271"/>
      <c r="P271"/>
      <c r="Q271"/>
    </row>
    <row r="272" spans="1:17" s="76" customFormat="1" ht="16.149999999999999" customHeight="1" x14ac:dyDescent="0.25">
      <c r="A272" s="388" t="s">
        <v>359</v>
      </c>
      <c r="B272" s="142">
        <v>14109</v>
      </c>
      <c r="C272" s="155">
        <v>4606</v>
      </c>
      <c r="D272" s="385">
        <v>7061</v>
      </c>
      <c r="E272" s="385">
        <v>1420</v>
      </c>
      <c r="F272" s="144">
        <v>1019</v>
      </c>
      <c r="G272" s="385">
        <v>2214</v>
      </c>
      <c r="H272" s="385">
        <v>6896</v>
      </c>
      <c r="I272" s="385">
        <v>2271</v>
      </c>
      <c r="J272" s="144">
        <v>2728</v>
      </c>
      <c r="K272" s="236"/>
      <c r="L272" s="236"/>
      <c r="M272" s="236"/>
      <c r="N272"/>
      <c r="O272"/>
      <c r="P272"/>
      <c r="Q272"/>
    </row>
    <row r="273" spans="1:17" s="76" customFormat="1" ht="12.65" customHeight="1" x14ac:dyDescent="0.25">
      <c r="A273" s="383" t="s">
        <v>360</v>
      </c>
      <c r="B273" s="153">
        <v>5817</v>
      </c>
      <c r="C273" s="154">
        <v>1862</v>
      </c>
      <c r="D273" s="380">
        <v>3289</v>
      </c>
      <c r="E273" s="380">
        <v>380</v>
      </c>
      <c r="F273" s="152">
        <v>286</v>
      </c>
      <c r="G273" s="380">
        <v>1085</v>
      </c>
      <c r="H273" s="380">
        <v>2955</v>
      </c>
      <c r="I273" s="380">
        <v>642</v>
      </c>
      <c r="J273" s="152">
        <v>1135</v>
      </c>
      <c r="K273" s="236"/>
      <c r="L273" s="236"/>
      <c r="M273" s="236"/>
      <c r="N273"/>
      <c r="O273"/>
      <c r="P273"/>
      <c r="Q273"/>
    </row>
    <row r="274" spans="1:17" s="76" customFormat="1" ht="12.65" customHeight="1" x14ac:dyDescent="0.25">
      <c r="A274" s="383" t="s">
        <v>361</v>
      </c>
      <c r="B274" s="153">
        <v>8292</v>
      </c>
      <c r="C274" s="154">
        <v>2744</v>
      </c>
      <c r="D274" s="380">
        <v>3772</v>
      </c>
      <c r="E274" s="380">
        <v>1040</v>
      </c>
      <c r="F274" s="152">
        <v>733</v>
      </c>
      <c r="G274" s="380">
        <v>1129</v>
      </c>
      <c r="H274" s="380">
        <v>3941</v>
      </c>
      <c r="I274" s="380">
        <v>1629</v>
      </c>
      <c r="J274" s="152">
        <v>1593</v>
      </c>
      <c r="K274" s="236"/>
      <c r="L274" s="236"/>
      <c r="M274" s="236"/>
      <c r="N274"/>
      <c r="O274"/>
      <c r="P274"/>
      <c r="Q274"/>
    </row>
    <row r="275" spans="1:17" s="76" customFormat="1" ht="16.149999999999999" customHeight="1" x14ac:dyDescent="0.25">
      <c r="A275" s="388" t="s">
        <v>362</v>
      </c>
      <c r="B275" s="142">
        <v>15436</v>
      </c>
      <c r="C275" s="155">
        <v>6272</v>
      </c>
      <c r="D275" s="385">
        <v>6599</v>
      </c>
      <c r="E275" s="385">
        <v>1234</v>
      </c>
      <c r="F275" s="144">
        <v>1329</v>
      </c>
      <c r="G275" s="385">
        <v>2222</v>
      </c>
      <c r="H275" s="385">
        <v>8251</v>
      </c>
      <c r="I275" s="385">
        <v>2238</v>
      </c>
      <c r="J275" s="144">
        <v>2725</v>
      </c>
      <c r="K275" s="236"/>
      <c r="L275" s="236"/>
      <c r="M275" s="236"/>
      <c r="N275"/>
      <c r="O275"/>
      <c r="P275"/>
      <c r="Q275"/>
    </row>
    <row r="276" spans="1:17" s="76" customFormat="1" ht="12.65" customHeight="1" x14ac:dyDescent="0.25">
      <c r="A276" s="383" t="s">
        <v>363</v>
      </c>
      <c r="B276" s="153">
        <v>13229</v>
      </c>
      <c r="C276" s="154">
        <v>5442</v>
      </c>
      <c r="D276" s="380">
        <v>5543</v>
      </c>
      <c r="E276" s="380">
        <v>1075</v>
      </c>
      <c r="F276" s="152">
        <v>1167</v>
      </c>
      <c r="G276" s="380">
        <v>1875</v>
      </c>
      <c r="H276" s="380">
        <v>6983</v>
      </c>
      <c r="I276" s="380">
        <v>1991</v>
      </c>
      <c r="J276" s="152">
        <v>2380</v>
      </c>
      <c r="K276" s="236"/>
      <c r="L276" s="236"/>
      <c r="M276" s="236"/>
      <c r="N276"/>
      <c r="O276"/>
      <c r="P276"/>
      <c r="Q276"/>
    </row>
    <row r="277" spans="1:17" s="76" customFormat="1" ht="12.65" customHeight="1" x14ac:dyDescent="0.25">
      <c r="A277" s="383" t="s">
        <v>364</v>
      </c>
      <c r="B277" s="153">
        <v>2207</v>
      </c>
      <c r="C277" s="154">
        <v>830</v>
      </c>
      <c r="D277" s="380">
        <v>1056</v>
      </c>
      <c r="E277" s="380">
        <v>159</v>
      </c>
      <c r="F277" s="152">
        <v>162</v>
      </c>
      <c r="G277" s="380">
        <v>347</v>
      </c>
      <c r="H277" s="380">
        <v>1268</v>
      </c>
      <c r="I277" s="380">
        <v>247</v>
      </c>
      <c r="J277" s="152">
        <v>345</v>
      </c>
      <c r="K277" s="236"/>
      <c r="L277" s="236"/>
      <c r="M277" s="236"/>
      <c r="N277"/>
      <c r="O277"/>
      <c r="P277"/>
      <c r="Q277"/>
    </row>
    <row r="278" spans="1:17" s="76" customFormat="1" ht="16.149999999999999" customHeight="1" x14ac:dyDescent="0.25">
      <c r="A278" s="388" t="s">
        <v>365</v>
      </c>
      <c r="B278" s="142">
        <v>2498</v>
      </c>
      <c r="C278" s="155">
        <v>1144</v>
      </c>
      <c r="D278" s="385">
        <v>655</v>
      </c>
      <c r="E278" s="385">
        <v>196</v>
      </c>
      <c r="F278" s="144">
        <v>503</v>
      </c>
      <c r="G278" s="385">
        <v>735</v>
      </c>
      <c r="H278" s="385">
        <v>766</v>
      </c>
      <c r="I278" s="385">
        <v>767</v>
      </c>
      <c r="J278" s="144">
        <v>230</v>
      </c>
      <c r="K278" s="236"/>
      <c r="L278" s="236"/>
      <c r="M278" s="236"/>
      <c r="N278"/>
      <c r="O278"/>
      <c r="P278"/>
      <c r="Q278"/>
    </row>
    <row r="279" spans="1:17" s="76" customFormat="1" ht="12.65" customHeight="1" x14ac:dyDescent="0.25">
      <c r="A279" s="383" t="s">
        <v>366</v>
      </c>
      <c r="B279" s="153">
        <v>2100</v>
      </c>
      <c r="C279" s="154">
        <v>983</v>
      </c>
      <c r="D279" s="380">
        <v>546</v>
      </c>
      <c r="E279" s="380">
        <v>177</v>
      </c>
      <c r="F279" s="152">
        <v>394</v>
      </c>
      <c r="G279" s="380">
        <v>613</v>
      </c>
      <c r="H279" s="380">
        <v>670</v>
      </c>
      <c r="I279" s="380">
        <v>628</v>
      </c>
      <c r="J279" s="152">
        <v>189</v>
      </c>
      <c r="K279" s="236"/>
      <c r="L279" s="236"/>
      <c r="M279" s="236"/>
      <c r="N279"/>
      <c r="O279"/>
      <c r="P279"/>
      <c r="Q279"/>
    </row>
    <row r="280" spans="1:17" s="76" customFormat="1" ht="12.65" customHeight="1" x14ac:dyDescent="0.25">
      <c r="A280" s="383" t="s">
        <v>367</v>
      </c>
      <c r="B280" s="153">
        <v>398</v>
      </c>
      <c r="C280" s="154">
        <v>161</v>
      </c>
      <c r="D280" s="380">
        <v>109</v>
      </c>
      <c r="E280" s="380">
        <v>19</v>
      </c>
      <c r="F280" s="152">
        <v>109</v>
      </c>
      <c r="G280" s="380">
        <v>122</v>
      </c>
      <c r="H280" s="380">
        <v>96</v>
      </c>
      <c r="I280" s="380">
        <v>139</v>
      </c>
      <c r="J280" s="152">
        <v>41</v>
      </c>
      <c r="K280" s="236"/>
      <c r="L280" s="236"/>
      <c r="M280" s="236"/>
      <c r="N280"/>
      <c r="O280"/>
      <c r="P280"/>
      <c r="Q280"/>
    </row>
    <row r="281" spans="1:17" s="76" customFormat="1" ht="16.149999999999999" customHeight="1" x14ac:dyDescent="0.25">
      <c r="A281" s="388" t="s">
        <v>368</v>
      </c>
      <c r="B281" s="142">
        <v>20371</v>
      </c>
      <c r="C281" s="155">
        <v>16703</v>
      </c>
      <c r="D281" s="385">
        <v>2306</v>
      </c>
      <c r="E281" s="385">
        <v>1056</v>
      </c>
      <c r="F281" s="144">
        <v>305</v>
      </c>
      <c r="G281" s="385">
        <v>3906</v>
      </c>
      <c r="H281" s="385">
        <v>5605</v>
      </c>
      <c r="I281" s="385">
        <v>919</v>
      </c>
      <c r="J281" s="144">
        <v>9941</v>
      </c>
      <c r="K281" s="236"/>
      <c r="L281" s="236"/>
      <c r="M281" s="236"/>
      <c r="N281"/>
      <c r="O281"/>
      <c r="P281"/>
      <c r="Q281"/>
    </row>
    <row r="282" spans="1:17" s="76" customFormat="1" ht="12.65" customHeight="1" x14ac:dyDescent="0.25">
      <c r="A282" s="383" t="s">
        <v>369</v>
      </c>
      <c r="B282" s="153">
        <v>19684</v>
      </c>
      <c r="C282" s="154">
        <v>16488</v>
      </c>
      <c r="D282" s="380">
        <v>2087</v>
      </c>
      <c r="E282" s="380">
        <v>899</v>
      </c>
      <c r="F282" s="152">
        <v>209</v>
      </c>
      <c r="G282" s="380">
        <v>3730</v>
      </c>
      <c r="H282" s="380">
        <v>5394</v>
      </c>
      <c r="I282" s="380">
        <v>770</v>
      </c>
      <c r="J282" s="152">
        <v>9790</v>
      </c>
      <c r="K282" s="236"/>
      <c r="L282" s="236"/>
      <c r="M282" s="236"/>
      <c r="N282"/>
      <c r="O282"/>
      <c r="P282"/>
      <c r="Q282"/>
    </row>
    <row r="283" spans="1:17" s="76" customFormat="1" ht="12.65" customHeight="1" x14ac:dyDescent="0.25">
      <c r="A283" s="383" t="s">
        <v>370</v>
      </c>
      <c r="B283" s="153">
        <v>687</v>
      </c>
      <c r="C283" s="154">
        <v>215</v>
      </c>
      <c r="D283" s="380">
        <v>219</v>
      </c>
      <c r="E283" s="380">
        <v>157</v>
      </c>
      <c r="F283" s="152">
        <v>96</v>
      </c>
      <c r="G283" s="380">
        <v>176</v>
      </c>
      <c r="H283" s="380">
        <v>211</v>
      </c>
      <c r="I283" s="380">
        <v>149</v>
      </c>
      <c r="J283" s="152">
        <v>151</v>
      </c>
      <c r="K283" s="236"/>
      <c r="L283" s="236"/>
      <c r="M283" s="236"/>
      <c r="N283"/>
      <c r="O283"/>
      <c r="P283"/>
      <c r="Q283"/>
    </row>
    <row r="284" spans="1:17" s="76" customFormat="1" ht="16.149999999999999" customHeight="1" x14ac:dyDescent="0.25">
      <c r="A284" s="388" t="s">
        <v>371</v>
      </c>
      <c r="B284" s="142">
        <v>4675</v>
      </c>
      <c r="C284" s="155">
        <v>1757</v>
      </c>
      <c r="D284" s="385">
        <v>2183</v>
      </c>
      <c r="E284" s="385">
        <v>435</v>
      </c>
      <c r="F284" s="144">
        <v>299</v>
      </c>
      <c r="G284" s="385">
        <v>812</v>
      </c>
      <c r="H284" s="385">
        <v>2394</v>
      </c>
      <c r="I284" s="385">
        <v>604</v>
      </c>
      <c r="J284" s="144">
        <v>865</v>
      </c>
      <c r="K284" s="236"/>
      <c r="L284" s="236"/>
      <c r="M284" s="236"/>
      <c r="N284"/>
      <c r="O284"/>
      <c r="P284"/>
      <c r="Q284"/>
    </row>
    <row r="285" spans="1:17" s="76" customFormat="1" ht="12.65" customHeight="1" x14ac:dyDescent="0.25">
      <c r="A285" s="383" t="s">
        <v>372</v>
      </c>
      <c r="B285" s="153">
        <v>883</v>
      </c>
      <c r="C285" s="154">
        <v>375</v>
      </c>
      <c r="D285" s="380">
        <v>364</v>
      </c>
      <c r="E285" s="380">
        <v>100</v>
      </c>
      <c r="F285" s="152">
        <v>44</v>
      </c>
      <c r="G285" s="380">
        <v>116</v>
      </c>
      <c r="H285" s="380">
        <v>489</v>
      </c>
      <c r="I285" s="380">
        <v>96</v>
      </c>
      <c r="J285" s="152">
        <v>182</v>
      </c>
      <c r="K285" s="236"/>
      <c r="L285" s="236"/>
      <c r="M285" s="236"/>
      <c r="N285"/>
      <c r="O285"/>
      <c r="P285"/>
      <c r="Q285"/>
    </row>
    <row r="286" spans="1:17" s="76" customFormat="1" ht="12.65" customHeight="1" x14ac:dyDescent="0.25">
      <c r="A286" s="383" t="s">
        <v>373</v>
      </c>
      <c r="B286" s="153">
        <v>846</v>
      </c>
      <c r="C286" s="154">
        <v>257</v>
      </c>
      <c r="D286" s="380">
        <v>548</v>
      </c>
      <c r="E286" s="380">
        <v>36</v>
      </c>
      <c r="F286" s="152">
        <v>5</v>
      </c>
      <c r="G286" s="380">
        <v>120</v>
      </c>
      <c r="H286" s="380">
        <v>489</v>
      </c>
      <c r="I286" s="380">
        <v>61</v>
      </c>
      <c r="J286" s="152">
        <v>176</v>
      </c>
      <c r="K286" s="236"/>
      <c r="L286" s="236"/>
      <c r="M286" s="236"/>
      <c r="N286"/>
      <c r="O286"/>
      <c r="P286"/>
      <c r="Q286"/>
    </row>
    <row r="287" spans="1:17" s="76" customFormat="1" ht="12.65" customHeight="1" x14ac:dyDescent="0.25">
      <c r="A287" s="383" t="s">
        <v>374</v>
      </c>
      <c r="B287" s="153">
        <v>252</v>
      </c>
      <c r="C287" s="154">
        <v>86</v>
      </c>
      <c r="D287" s="380">
        <v>92</v>
      </c>
      <c r="E287" s="380">
        <v>18</v>
      </c>
      <c r="F287" s="152">
        <v>55</v>
      </c>
      <c r="G287" s="380">
        <v>35</v>
      </c>
      <c r="H287" s="380">
        <v>85</v>
      </c>
      <c r="I287" s="380">
        <v>65</v>
      </c>
      <c r="J287" s="152">
        <v>67</v>
      </c>
      <c r="K287" s="236"/>
      <c r="L287" s="236"/>
      <c r="M287" s="236"/>
      <c r="N287"/>
      <c r="O287"/>
      <c r="P287"/>
      <c r="Q287"/>
    </row>
    <row r="288" spans="1:17" s="76" customFormat="1" ht="12.65" customHeight="1" x14ac:dyDescent="0.25">
      <c r="A288" s="383" t="s">
        <v>375</v>
      </c>
      <c r="B288" s="153">
        <v>2694</v>
      </c>
      <c r="C288" s="154">
        <v>1039</v>
      </c>
      <c r="D288" s="380">
        <v>1179</v>
      </c>
      <c r="E288" s="380">
        <v>281</v>
      </c>
      <c r="F288" s="152">
        <v>195</v>
      </c>
      <c r="G288" s="380">
        <v>541</v>
      </c>
      <c r="H288" s="380">
        <v>1331</v>
      </c>
      <c r="I288" s="380">
        <v>382</v>
      </c>
      <c r="J288" s="152">
        <v>440</v>
      </c>
      <c r="K288" s="236"/>
      <c r="L288" s="236"/>
      <c r="M288" s="236"/>
      <c r="N288"/>
      <c r="O288"/>
      <c r="P288"/>
      <c r="Q288"/>
    </row>
    <row r="289" spans="1:17" s="76" customFormat="1" ht="16.149999999999999" customHeight="1" x14ac:dyDescent="0.25">
      <c r="A289" s="388" t="s">
        <v>376</v>
      </c>
      <c r="B289" s="142">
        <v>2008</v>
      </c>
      <c r="C289" s="155">
        <v>652</v>
      </c>
      <c r="D289" s="385">
        <v>1045</v>
      </c>
      <c r="E289" s="385">
        <v>57</v>
      </c>
      <c r="F289" s="144">
        <v>254</v>
      </c>
      <c r="G289" s="385">
        <v>270</v>
      </c>
      <c r="H289" s="385">
        <v>960</v>
      </c>
      <c r="I289" s="385">
        <v>408</v>
      </c>
      <c r="J289" s="144">
        <v>370</v>
      </c>
      <c r="K289" s="236"/>
      <c r="L289" s="236"/>
      <c r="M289" s="236"/>
      <c r="N289"/>
      <c r="O289"/>
      <c r="P289"/>
      <c r="Q289"/>
    </row>
    <row r="290" spans="1:17" s="76" customFormat="1" ht="12.65" customHeight="1" x14ac:dyDescent="0.25">
      <c r="A290" s="383" t="s">
        <v>377</v>
      </c>
      <c r="B290" s="153">
        <v>2008</v>
      </c>
      <c r="C290" s="154">
        <v>652</v>
      </c>
      <c r="D290" s="380">
        <v>1045</v>
      </c>
      <c r="E290" s="380">
        <v>57</v>
      </c>
      <c r="F290" s="152">
        <v>254</v>
      </c>
      <c r="G290" s="380">
        <v>270</v>
      </c>
      <c r="H290" s="380">
        <v>960</v>
      </c>
      <c r="I290" s="380">
        <v>408</v>
      </c>
      <c r="J290" s="152">
        <v>370</v>
      </c>
      <c r="K290" s="236"/>
      <c r="L290" s="236"/>
      <c r="M290" s="236"/>
      <c r="N290"/>
      <c r="O290"/>
      <c r="P290"/>
      <c r="Q290"/>
    </row>
    <row r="291" spans="1:17" s="76" customFormat="1" ht="16.149999999999999" customHeight="1" x14ac:dyDescent="0.25">
      <c r="A291" s="388" t="s">
        <v>378</v>
      </c>
      <c r="B291" s="142">
        <v>6551</v>
      </c>
      <c r="C291" s="155">
        <v>1822</v>
      </c>
      <c r="D291" s="385">
        <v>4378</v>
      </c>
      <c r="E291" s="385">
        <v>255</v>
      </c>
      <c r="F291" s="144">
        <v>96</v>
      </c>
      <c r="G291" s="385">
        <v>898</v>
      </c>
      <c r="H291" s="385">
        <v>3852</v>
      </c>
      <c r="I291" s="385">
        <v>343</v>
      </c>
      <c r="J291" s="144">
        <v>1458</v>
      </c>
      <c r="K291" s="236"/>
      <c r="L291" s="236"/>
      <c r="M291" s="236"/>
      <c r="N291"/>
      <c r="O291"/>
      <c r="P291"/>
      <c r="Q291"/>
    </row>
    <row r="292" spans="1:17" s="76" customFormat="1" ht="12.65" customHeight="1" x14ac:dyDescent="0.25">
      <c r="A292" s="383" t="s">
        <v>379</v>
      </c>
      <c r="B292" s="153">
        <v>2773</v>
      </c>
      <c r="C292" s="154">
        <v>275</v>
      </c>
      <c r="D292" s="380">
        <v>2438</v>
      </c>
      <c r="E292" s="380">
        <v>42</v>
      </c>
      <c r="F292" s="152">
        <v>18</v>
      </c>
      <c r="G292" s="380">
        <v>388</v>
      </c>
      <c r="H292" s="380">
        <v>1517</v>
      </c>
      <c r="I292" s="380">
        <v>118</v>
      </c>
      <c r="J292" s="152">
        <v>750</v>
      </c>
      <c r="K292" s="236"/>
      <c r="L292" s="236"/>
      <c r="M292" s="236"/>
      <c r="N292"/>
      <c r="O292"/>
      <c r="P292"/>
      <c r="Q292"/>
    </row>
    <row r="293" spans="1:17" s="76" customFormat="1" ht="12.65" customHeight="1" x14ac:dyDescent="0.25">
      <c r="A293" s="383" t="s">
        <v>380</v>
      </c>
      <c r="B293" s="153">
        <v>1520</v>
      </c>
      <c r="C293" s="154">
        <v>663</v>
      </c>
      <c r="D293" s="380">
        <v>762</v>
      </c>
      <c r="E293" s="380">
        <v>80</v>
      </c>
      <c r="F293" s="152">
        <v>15</v>
      </c>
      <c r="G293" s="380">
        <v>281</v>
      </c>
      <c r="H293" s="380">
        <v>855</v>
      </c>
      <c r="I293" s="380">
        <v>73</v>
      </c>
      <c r="J293" s="152">
        <v>311</v>
      </c>
      <c r="K293" s="236"/>
      <c r="L293" s="236"/>
      <c r="M293" s="236"/>
      <c r="N293"/>
      <c r="O293"/>
      <c r="P293"/>
      <c r="Q293"/>
    </row>
    <row r="294" spans="1:17" s="76" customFormat="1" ht="12.65" customHeight="1" x14ac:dyDescent="0.25">
      <c r="A294" s="383" t="s">
        <v>381</v>
      </c>
      <c r="B294" s="153">
        <v>1540</v>
      </c>
      <c r="C294" s="154">
        <v>634</v>
      </c>
      <c r="D294" s="380">
        <v>801</v>
      </c>
      <c r="E294" s="380">
        <v>76</v>
      </c>
      <c r="F294" s="152">
        <v>29</v>
      </c>
      <c r="G294" s="380">
        <v>162</v>
      </c>
      <c r="H294" s="380">
        <v>1086</v>
      </c>
      <c r="I294" s="380">
        <v>65</v>
      </c>
      <c r="J294" s="152">
        <v>227</v>
      </c>
      <c r="K294" s="236"/>
      <c r="L294" s="236"/>
      <c r="M294" s="236"/>
      <c r="N294"/>
      <c r="O294"/>
      <c r="P294"/>
      <c r="Q294"/>
    </row>
    <row r="295" spans="1:17" s="76" customFormat="1" ht="12.65" customHeight="1" x14ac:dyDescent="0.25">
      <c r="A295" s="383" t="s">
        <v>382</v>
      </c>
      <c r="B295" s="153">
        <v>718</v>
      </c>
      <c r="C295" s="154">
        <v>250</v>
      </c>
      <c r="D295" s="380">
        <v>377</v>
      </c>
      <c r="E295" s="380">
        <v>57</v>
      </c>
      <c r="F295" s="152">
        <v>34</v>
      </c>
      <c r="G295" s="380">
        <v>67</v>
      </c>
      <c r="H295" s="380">
        <v>394</v>
      </c>
      <c r="I295" s="380">
        <v>87</v>
      </c>
      <c r="J295" s="152">
        <v>170</v>
      </c>
      <c r="K295" s="236"/>
      <c r="L295" s="236"/>
      <c r="M295" s="236"/>
      <c r="N295"/>
      <c r="O295"/>
      <c r="P295"/>
      <c r="Q295"/>
    </row>
    <row r="296" spans="1:17" s="76" customFormat="1" ht="16.149999999999999" customHeight="1" x14ac:dyDescent="0.25">
      <c r="A296" s="388" t="s">
        <v>383</v>
      </c>
      <c r="B296" s="142">
        <v>11125</v>
      </c>
      <c r="C296" s="155">
        <v>5470</v>
      </c>
      <c r="D296" s="385">
        <v>5112</v>
      </c>
      <c r="E296" s="385">
        <v>358</v>
      </c>
      <c r="F296" s="144">
        <v>185</v>
      </c>
      <c r="G296" s="385">
        <v>3078</v>
      </c>
      <c r="H296" s="385">
        <v>5518</v>
      </c>
      <c r="I296" s="385">
        <v>967</v>
      </c>
      <c r="J296" s="144">
        <v>1562</v>
      </c>
      <c r="K296" s="236"/>
      <c r="L296" s="236"/>
      <c r="M296" s="236"/>
      <c r="N296"/>
      <c r="O296"/>
      <c r="P296"/>
      <c r="Q296"/>
    </row>
    <row r="297" spans="1:17" s="76" customFormat="1" ht="12.65" customHeight="1" x14ac:dyDescent="0.25">
      <c r="A297" s="383" t="s">
        <v>384</v>
      </c>
      <c r="B297" s="153">
        <v>908</v>
      </c>
      <c r="C297" s="154">
        <v>255</v>
      </c>
      <c r="D297" s="380">
        <v>587</v>
      </c>
      <c r="E297" s="380">
        <v>45</v>
      </c>
      <c r="F297" s="152">
        <v>21</v>
      </c>
      <c r="G297" s="380">
        <v>215</v>
      </c>
      <c r="H297" s="380">
        <v>365</v>
      </c>
      <c r="I297" s="380">
        <v>162</v>
      </c>
      <c r="J297" s="152">
        <v>166</v>
      </c>
      <c r="K297" s="236"/>
      <c r="L297" s="236"/>
      <c r="M297" s="236"/>
      <c r="N297"/>
      <c r="O297"/>
      <c r="P297"/>
      <c r="Q297"/>
    </row>
    <row r="298" spans="1:17" s="76" customFormat="1" ht="12.65" customHeight="1" x14ac:dyDescent="0.25">
      <c r="A298" s="383" t="s">
        <v>385</v>
      </c>
      <c r="B298" s="153">
        <v>9939</v>
      </c>
      <c r="C298" s="154">
        <v>5106</v>
      </c>
      <c r="D298" s="380">
        <v>4376</v>
      </c>
      <c r="E298" s="380">
        <v>305</v>
      </c>
      <c r="F298" s="152">
        <v>152</v>
      </c>
      <c r="G298" s="380">
        <v>2799</v>
      </c>
      <c r="H298" s="380">
        <v>5037</v>
      </c>
      <c r="I298" s="380">
        <v>775</v>
      </c>
      <c r="J298" s="152">
        <v>1328</v>
      </c>
      <c r="K298" s="236"/>
      <c r="L298" s="236"/>
      <c r="M298" s="236"/>
      <c r="N298"/>
      <c r="O298"/>
      <c r="P298"/>
      <c r="Q298"/>
    </row>
    <row r="299" spans="1:17" s="76" customFormat="1" ht="12.65" customHeight="1" x14ac:dyDescent="0.25">
      <c r="A299" s="383" t="s">
        <v>386</v>
      </c>
      <c r="B299" s="153">
        <v>278</v>
      </c>
      <c r="C299" s="154">
        <v>109</v>
      </c>
      <c r="D299" s="380">
        <v>149</v>
      </c>
      <c r="E299" s="380">
        <v>8</v>
      </c>
      <c r="F299" s="152">
        <v>12</v>
      </c>
      <c r="G299" s="380">
        <v>64</v>
      </c>
      <c r="H299" s="380">
        <v>116</v>
      </c>
      <c r="I299" s="380">
        <v>30</v>
      </c>
      <c r="J299" s="152">
        <v>68</v>
      </c>
      <c r="K299" s="236"/>
      <c r="L299" s="236"/>
      <c r="M299" s="236"/>
      <c r="N299"/>
      <c r="O299"/>
      <c r="P299"/>
      <c r="Q299"/>
    </row>
    <row r="300" spans="1:17" s="76" customFormat="1" ht="16.149999999999999" customHeight="1" x14ac:dyDescent="0.25">
      <c r="A300" s="388" t="s">
        <v>387</v>
      </c>
      <c r="B300" s="142">
        <v>3827</v>
      </c>
      <c r="C300" s="155">
        <v>1051</v>
      </c>
      <c r="D300" s="385">
        <v>2365</v>
      </c>
      <c r="E300" s="385">
        <v>288</v>
      </c>
      <c r="F300" s="144">
        <v>123</v>
      </c>
      <c r="G300" s="385">
        <v>425</v>
      </c>
      <c r="H300" s="385">
        <v>2261</v>
      </c>
      <c r="I300" s="385">
        <v>381</v>
      </c>
      <c r="J300" s="144">
        <v>760</v>
      </c>
      <c r="K300" s="236"/>
      <c r="L300" s="236"/>
      <c r="M300" s="236"/>
      <c r="N300"/>
      <c r="O300"/>
      <c r="P300"/>
      <c r="Q300"/>
    </row>
    <row r="301" spans="1:17" s="76" customFormat="1" ht="12.65" customHeight="1" x14ac:dyDescent="0.25">
      <c r="A301" s="383" t="s">
        <v>388</v>
      </c>
      <c r="B301" s="153">
        <v>3363</v>
      </c>
      <c r="C301" s="154">
        <v>898</v>
      </c>
      <c r="D301" s="380">
        <v>2152</v>
      </c>
      <c r="E301" s="380">
        <v>219</v>
      </c>
      <c r="F301" s="152">
        <v>94</v>
      </c>
      <c r="G301" s="380">
        <v>336</v>
      </c>
      <c r="H301" s="380">
        <v>2063</v>
      </c>
      <c r="I301" s="380">
        <v>298</v>
      </c>
      <c r="J301" s="152">
        <v>666</v>
      </c>
      <c r="K301" s="236"/>
      <c r="L301" s="236"/>
      <c r="M301" s="236"/>
      <c r="N301"/>
      <c r="O301"/>
      <c r="P301"/>
      <c r="Q301"/>
    </row>
    <row r="302" spans="1:17" s="76" customFormat="1" ht="12.65" customHeight="1" x14ac:dyDescent="0.25">
      <c r="A302" s="383" t="s">
        <v>389</v>
      </c>
      <c r="B302" s="153">
        <v>464</v>
      </c>
      <c r="C302" s="154">
        <v>153</v>
      </c>
      <c r="D302" s="380">
        <v>213</v>
      </c>
      <c r="E302" s="380">
        <v>69</v>
      </c>
      <c r="F302" s="152">
        <v>29</v>
      </c>
      <c r="G302" s="380">
        <v>89</v>
      </c>
      <c r="H302" s="380">
        <v>198</v>
      </c>
      <c r="I302" s="380">
        <v>83</v>
      </c>
      <c r="J302" s="152">
        <v>94</v>
      </c>
      <c r="K302" s="236"/>
      <c r="L302" s="236"/>
      <c r="M302" s="236"/>
      <c r="N302"/>
      <c r="O302"/>
      <c r="P302"/>
      <c r="Q302"/>
    </row>
    <row r="303" spans="1:17" s="76" customFormat="1" ht="16.149999999999999" customHeight="1" x14ac:dyDescent="0.25">
      <c r="A303" s="388" t="s">
        <v>390</v>
      </c>
      <c r="B303" s="142">
        <v>10940</v>
      </c>
      <c r="C303" s="155">
        <v>1119</v>
      </c>
      <c r="D303" s="385">
        <v>9116</v>
      </c>
      <c r="E303" s="385">
        <v>646</v>
      </c>
      <c r="F303" s="144">
        <v>59</v>
      </c>
      <c r="G303" s="385">
        <v>1649</v>
      </c>
      <c r="H303" s="385">
        <v>7314</v>
      </c>
      <c r="I303" s="385">
        <v>390</v>
      </c>
      <c r="J303" s="144">
        <v>1587</v>
      </c>
      <c r="K303" s="236"/>
      <c r="L303" s="236"/>
      <c r="M303" s="236"/>
      <c r="N303"/>
      <c r="O303"/>
      <c r="P303"/>
      <c r="Q303"/>
    </row>
    <row r="304" spans="1:17" s="76" customFormat="1" ht="12.65" customHeight="1" x14ac:dyDescent="0.25">
      <c r="A304" s="383" t="s">
        <v>391</v>
      </c>
      <c r="B304" s="153">
        <v>10208</v>
      </c>
      <c r="C304" s="154">
        <v>984</v>
      </c>
      <c r="D304" s="380">
        <v>8569</v>
      </c>
      <c r="E304" s="380">
        <v>606</v>
      </c>
      <c r="F304" s="152">
        <v>49</v>
      </c>
      <c r="G304" s="380">
        <v>1535</v>
      </c>
      <c r="H304" s="380">
        <v>6831</v>
      </c>
      <c r="I304" s="380">
        <v>361</v>
      </c>
      <c r="J304" s="152">
        <v>1481</v>
      </c>
      <c r="K304" s="236"/>
      <c r="L304" s="236"/>
      <c r="M304" s="236"/>
      <c r="N304"/>
      <c r="O304"/>
      <c r="P304"/>
      <c r="Q304"/>
    </row>
    <row r="305" spans="1:17" s="76" customFormat="1" ht="12.65" customHeight="1" x14ac:dyDescent="0.25">
      <c r="A305" s="383" t="s">
        <v>392</v>
      </c>
      <c r="B305" s="153">
        <v>300</v>
      </c>
      <c r="C305" s="154">
        <v>29</v>
      </c>
      <c r="D305" s="380">
        <v>226</v>
      </c>
      <c r="E305" s="380">
        <v>35</v>
      </c>
      <c r="F305" s="152">
        <v>10</v>
      </c>
      <c r="G305" s="380">
        <v>43</v>
      </c>
      <c r="H305" s="380">
        <v>209</v>
      </c>
      <c r="I305" s="380">
        <v>15</v>
      </c>
      <c r="J305" s="152">
        <v>33</v>
      </c>
      <c r="K305" s="236"/>
      <c r="L305" s="236"/>
      <c r="M305" s="236"/>
      <c r="N305"/>
      <c r="O305"/>
      <c r="P305"/>
      <c r="Q305"/>
    </row>
    <row r="306" spans="1:17" s="76" customFormat="1" ht="12.65" customHeight="1" x14ac:dyDescent="0.25">
      <c r="A306" s="383" t="s">
        <v>393</v>
      </c>
      <c r="B306" s="153">
        <v>432</v>
      </c>
      <c r="C306" s="154">
        <v>106</v>
      </c>
      <c r="D306" s="380">
        <v>321</v>
      </c>
      <c r="E306" s="380">
        <v>5</v>
      </c>
      <c r="F306" s="152"/>
      <c r="G306" s="380">
        <v>71</v>
      </c>
      <c r="H306" s="380">
        <v>274</v>
      </c>
      <c r="I306" s="380">
        <v>14</v>
      </c>
      <c r="J306" s="152">
        <v>73</v>
      </c>
      <c r="K306" s="236"/>
      <c r="L306" s="236"/>
      <c r="M306" s="236"/>
      <c r="N306"/>
      <c r="O306"/>
      <c r="P306"/>
      <c r="Q306"/>
    </row>
    <row r="307" spans="1:17" s="76" customFormat="1" ht="16.149999999999999" customHeight="1" x14ac:dyDescent="0.25">
      <c r="A307" s="388" t="s">
        <v>394</v>
      </c>
      <c r="B307" s="142">
        <v>94386</v>
      </c>
      <c r="C307" s="155">
        <v>70348</v>
      </c>
      <c r="D307" s="385">
        <v>23097</v>
      </c>
      <c r="E307" s="385">
        <v>702</v>
      </c>
      <c r="F307" s="144">
        <v>237</v>
      </c>
      <c r="G307" s="385">
        <v>24296</v>
      </c>
      <c r="H307" s="385">
        <v>37093</v>
      </c>
      <c r="I307" s="385">
        <v>1857</v>
      </c>
      <c r="J307" s="144">
        <v>31140</v>
      </c>
      <c r="K307" s="236"/>
      <c r="L307" s="236"/>
      <c r="M307" s="236"/>
      <c r="N307"/>
      <c r="O307"/>
      <c r="P307"/>
      <c r="Q307"/>
    </row>
    <row r="308" spans="1:17" s="76" customFormat="1" ht="12.65" customHeight="1" x14ac:dyDescent="0.25">
      <c r="A308" s="383" t="s">
        <v>395</v>
      </c>
      <c r="B308" s="153">
        <v>7162</v>
      </c>
      <c r="C308" s="154">
        <v>3620</v>
      </c>
      <c r="D308" s="380">
        <v>3372</v>
      </c>
      <c r="E308" s="380">
        <v>134</v>
      </c>
      <c r="F308" s="152">
        <v>36</v>
      </c>
      <c r="G308" s="380">
        <v>1218</v>
      </c>
      <c r="H308" s="380">
        <v>4034</v>
      </c>
      <c r="I308" s="380">
        <v>234</v>
      </c>
      <c r="J308" s="152">
        <v>1676</v>
      </c>
      <c r="K308" s="236"/>
      <c r="L308" s="236"/>
      <c r="M308" s="236"/>
      <c r="N308"/>
      <c r="O308"/>
      <c r="P308"/>
      <c r="Q308"/>
    </row>
    <row r="309" spans="1:17" s="76" customFormat="1" ht="12.65" customHeight="1" x14ac:dyDescent="0.25">
      <c r="A309" s="383" t="s">
        <v>396</v>
      </c>
      <c r="B309" s="153">
        <v>82387</v>
      </c>
      <c r="C309" s="154">
        <v>63971</v>
      </c>
      <c r="D309" s="380">
        <v>17837</v>
      </c>
      <c r="E309" s="380">
        <v>429</v>
      </c>
      <c r="F309" s="152">
        <v>150</v>
      </c>
      <c r="G309" s="380">
        <v>22411</v>
      </c>
      <c r="H309" s="380">
        <v>30084</v>
      </c>
      <c r="I309" s="380">
        <v>1393</v>
      </c>
      <c r="J309" s="152">
        <v>28499</v>
      </c>
      <c r="K309" s="236"/>
      <c r="L309" s="236"/>
      <c r="M309" s="236"/>
      <c r="N309"/>
      <c r="O309"/>
      <c r="P309"/>
      <c r="Q309"/>
    </row>
    <row r="310" spans="1:17" s="76" customFormat="1" ht="12.65" customHeight="1" x14ac:dyDescent="0.25">
      <c r="A310" s="383" t="s">
        <v>397</v>
      </c>
      <c r="B310" s="153">
        <v>4837</v>
      </c>
      <c r="C310" s="154">
        <v>2757</v>
      </c>
      <c r="D310" s="380">
        <v>1888</v>
      </c>
      <c r="E310" s="380">
        <v>139</v>
      </c>
      <c r="F310" s="152">
        <v>51</v>
      </c>
      <c r="G310" s="380">
        <v>667</v>
      </c>
      <c r="H310" s="380">
        <v>2975</v>
      </c>
      <c r="I310" s="380">
        <v>230</v>
      </c>
      <c r="J310" s="152">
        <v>965</v>
      </c>
      <c r="K310" s="236"/>
      <c r="L310" s="236"/>
      <c r="M310" s="236"/>
      <c r="N310"/>
      <c r="O310"/>
      <c r="P310"/>
      <c r="Q310"/>
    </row>
    <row r="311" spans="1:17" s="76" customFormat="1" ht="16.149999999999999" customHeight="1" x14ac:dyDescent="0.25">
      <c r="A311" s="388" t="s">
        <v>398</v>
      </c>
      <c r="B311" s="142">
        <v>18334</v>
      </c>
      <c r="C311" s="155">
        <v>11056</v>
      </c>
      <c r="D311" s="385">
        <v>6377</v>
      </c>
      <c r="E311" s="385">
        <v>618</v>
      </c>
      <c r="F311" s="144">
        <v>281</v>
      </c>
      <c r="G311" s="385">
        <v>3475</v>
      </c>
      <c r="H311" s="385">
        <v>8760</v>
      </c>
      <c r="I311" s="385">
        <v>1150</v>
      </c>
      <c r="J311" s="144">
        <v>4949</v>
      </c>
      <c r="K311" s="236"/>
      <c r="L311" s="236"/>
      <c r="M311" s="236"/>
      <c r="N311"/>
      <c r="O311"/>
      <c r="P311"/>
      <c r="Q311"/>
    </row>
    <row r="312" spans="1:17" s="76" customFormat="1" ht="12.65" customHeight="1" x14ac:dyDescent="0.25">
      <c r="A312" s="383" t="s">
        <v>399</v>
      </c>
      <c r="B312" s="153">
        <v>2203</v>
      </c>
      <c r="C312" s="154">
        <v>1052</v>
      </c>
      <c r="D312" s="380">
        <v>952</v>
      </c>
      <c r="E312" s="380">
        <v>142</v>
      </c>
      <c r="F312" s="152">
        <v>55</v>
      </c>
      <c r="G312" s="380">
        <v>305</v>
      </c>
      <c r="H312" s="380">
        <v>1247</v>
      </c>
      <c r="I312" s="380">
        <v>209</v>
      </c>
      <c r="J312" s="152">
        <v>442</v>
      </c>
      <c r="K312" s="236"/>
      <c r="L312" s="236"/>
      <c r="M312" s="236"/>
      <c r="N312"/>
      <c r="O312"/>
      <c r="P312"/>
      <c r="Q312"/>
    </row>
    <row r="313" spans="1:17" s="76" customFormat="1" ht="12.65" customHeight="1" x14ac:dyDescent="0.25">
      <c r="A313" s="383" t="s">
        <v>400</v>
      </c>
      <c r="B313" s="153">
        <v>1782</v>
      </c>
      <c r="C313" s="154">
        <v>988</v>
      </c>
      <c r="D313" s="380">
        <v>708</v>
      </c>
      <c r="E313" s="380">
        <v>74</v>
      </c>
      <c r="F313" s="152">
        <v>12</v>
      </c>
      <c r="G313" s="380">
        <v>291</v>
      </c>
      <c r="H313" s="380">
        <v>814</v>
      </c>
      <c r="I313" s="380">
        <v>59</v>
      </c>
      <c r="J313" s="152">
        <v>618</v>
      </c>
      <c r="K313" s="236"/>
      <c r="L313" s="236"/>
      <c r="M313" s="236"/>
      <c r="N313"/>
      <c r="O313"/>
      <c r="P313"/>
      <c r="Q313"/>
    </row>
    <row r="314" spans="1:17" s="76" customFormat="1" ht="12.65" customHeight="1" x14ac:dyDescent="0.25">
      <c r="A314" s="383" t="s">
        <v>401</v>
      </c>
      <c r="B314" s="153">
        <v>1655</v>
      </c>
      <c r="C314" s="154">
        <v>746</v>
      </c>
      <c r="D314" s="380">
        <v>789</v>
      </c>
      <c r="E314" s="380">
        <v>72</v>
      </c>
      <c r="F314" s="152">
        <v>48</v>
      </c>
      <c r="G314" s="380">
        <v>334</v>
      </c>
      <c r="H314" s="380">
        <v>859</v>
      </c>
      <c r="I314" s="380">
        <v>164</v>
      </c>
      <c r="J314" s="152">
        <v>298</v>
      </c>
      <c r="K314" s="236"/>
      <c r="L314" s="236"/>
      <c r="M314" s="236"/>
      <c r="N314"/>
      <c r="O314"/>
      <c r="P314"/>
      <c r="Q314"/>
    </row>
    <row r="315" spans="1:17" s="76" customFormat="1" ht="12.65" customHeight="1" x14ac:dyDescent="0.25">
      <c r="A315" s="383" t="s">
        <v>402</v>
      </c>
      <c r="B315" s="153">
        <v>12694</v>
      </c>
      <c r="C315" s="154">
        <v>8270</v>
      </c>
      <c r="D315" s="380">
        <v>3928</v>
      </c>
      <c r="E315" s="380">
        <v>330</v>
      </c>
      <c r="F315" s="152">
        <v>166</v>
      </c>
      <c r="G315" s="380">
        <v>2545</v>
      </c>
      <c r="H315" s="380">
        <v>5840</v>
      </c>
      <c r="I315" s="380">
        <v>718</v>
      </c>
      <c r="J315" s="152">
        <v>3591</v>
      </c>
      <c r="K315" s="236"/>
      <c r="L315" s="236"/>
      <c r="M315" s="236"/>
      <c r="N315"/>
      <c r="O315"/>
      <c r="P315"/>
      <c r="Q315"/>
    </row>
    <row r="316" spans="1:17" s="76" customFormat="1" ht="16.149999999999999" customHeight="1" x14ac:dyDescent="0.25">
      <c r="A316" s="388" t="s">
        <v>403</v>
      </c>
      <c r="B316" s="142">
        <v>28730</v>
      </c>
      <c r="C316" s="155">
        <v>13118</v>
      </c>
      <c r="D316" s="385">
        <v>10539</v>
      </c>
      <c r="E316" s="385">
        <v>1521</v>
      </c>
      <c r="F316" s="144">
        <v>3551</v>
      </c>
      <c r="G316" s="385">
        <v>3970</v>
      </c>
      <c r="H316" s="385">
        <v>18008</v>
      </c>
      <c r="I316" s="385">
        <v>2032</v>
      </c>
      <c r="J316" s="144">
        <v>4720</v>
      </c>
      <c r="K316" s="236"/>
      <c r="L316" s="236"/>
      <c r="M316" s="236"/>
      <c r="N316"/>
      <c r="O316"/>
      <c r="P316"/>
      <c r="Q316"/>
    </row>
    <row r="317" spans="1:17" s="76" customFormat="1" ht="12.65" customHeight="1" x14ac:dyDescent="0.25">
      <c r="A317" s="383" t="s">
        <v>404</v>
      </c>
      <c r="B317" s="153">
        <v>27762</v>
      </c>
      <c r="C317" s="154">
        <v>12914</v>
      </c>
      <c r="D317" s="380">
        <v>9989</v>
      </c>
      <c r="E317" s="380">
        <v>1446</v>
      </c>
      <c r="F317" s="152">
        <v>3412</v>
      </c>
      <c r="G317" s="380">
        <v>3884</v>
      </c>
      <c r="H317" s="380">
        <v>17332</v>
      </c>
      <c r="I317" s="380">
        <v>1958</v>
      </c>
      <c r="J317" s="152">
        <v>4588</v>
      </c>
      <c r="K317" s="236"/>
      <c r="L317" s="236"/>
      <c r="M317" s="236"/>
      <c r="N317"/>
      <c r="O317"/>
      <c r="P317"/>
      <c r="Q317"/>
    </row>
    <row r="318" spans="1:17" s="76" customFormat="1" ht="12.65" customHeight="1" x14ac:dyDescent="0.25">
      <c r="A318" s="383" t="s">
        <v>405</v>
      </c>
      <c r="B318" s="153">
        <v>783</v>
      </c>
      <c r="C318" s="154">
        <v>151</v>
      </c>
      <c r="D318" s="380">
        <v>431</v>
      </c>
      <c r="E318" s="380">
        <v>66</v>
      </c>
      <c r="F318" s="152">
        <v>135</v>
      </c>
      <c r="G318" s="380">
        <v>59</v>
      </c>
      <c r="H318" s="380">
        <v>553</v>
      </c>
      <c r="I318" s="380">
        <v>65</v>
      </c>
      <c r="J318" s="152">
        <v>106</v>
      </c>
      <c r="K318" s="236"/>
      <c r="L318" s="236"/>
      <c r="M318" s="236"/>
      <c r="N318"/>
      <c r="O318"/>
      <c r="P318"/>
      <c r="Q318"/>
    </row>
    <row r="319" spans="1:17" s="76" customFormat="1" ht="12.65" customHeight="1" x14ac:dyDescent="0.25">
      <c r="A319" s="383" t="s">
        <v>406</v>
      </c>
      <c r="B319" s="153">
        <v>185</v>
      </c>
      <c r="C319" s="154">
        <v>53</v>
      </c>
      <c r="D319" s="380">
        <v>119</v>
      </c>
      <c r="E319" s="380">
        <v>9</v>
      </c>
      <c r="F319" s="152">
        <v>4</v>
      </c>
      <c r="G319" s="380">
        <v>27</v>
      </c>
      <c r="H319" s="380">
        <v>123</v>
      </c>
      <c r="I319" s="380">
        <v>9</v>
      </c>
      <c r="J319" s="152">
        <v>26</v>
      </c>
      <c r="K319" s="236"/>
      <c r="L319" s="236"/>
      <c r="M319" s="236"/>
      <c r="N319"/>
      <c r="O319"/>
      <c r="P319"/>
      <c r="Q319"/>
    </row>
    <row r="320" spans="1:17" s="76" customFormat="1" ht="16.149999999999999" customHeight="1" x14ac:dyDescent="0.25">
      <c r="A320" s="388" t="s">
        <v>407</v>
      </c>
      <c r="B320" s="142">
        <v>43814</v>
      </c>
      <c r="C320" s="155">
        <v>15906</v>
      </c>
      <c r="D320" s="385">
        <v>9035</v>
      </c>
      <c r="E320" s="385">
        <v>5379</v>
      </c>
      <c r="F320" s="144">
        <v>13491</v>
      </c>
      <c r="G320" s="385">
        <v>12216</v>
      </c>
      <c r="H320" s="385">
        <v>15970</v>
      </c>
      <c r="I320" s="385">
        <v>11106</v>
      </c>
      <c r="J320" s="144">
        <v>4522</v>
      </c>
      <c r="K320" s="236"/>
      <c r="L320" s="236"/>
      <c r="M320" s="236"/>
      <c r="N320"/>
      <c r="O320"/>
      <c r="P320"/>
      <c r="Q320"/>
    </row>
    <row r="321" spans="1:17" s="76" customFormat="1" ht="12.65" customHeight="1" x14ac:dyDescent="0.25">
      <c r="A321" s="383" t="s">
        <v>408</v>
      </c>
      <c r="B321" s="153">
        <v>8352</v>
      </c>
      <c r="C321" s="154">
        <v>4294</v>
      </c>
      <c r="D321" s="380">
        <v>3498</v>
      </c>
      <c r="E321" s="380">
        <v>278</v>
      </c>
      <c r="F321" s="152">
        <v>282</v>
      </c>
      <c r="G321" s="380">
        <v>1568</v>
      </c>
      <c r="H321" s="380">
        <v>5228</v>
      </c>
      <c r="I321" s="380">
        <v>564</v>
      </c>
      <c r="J321" s="152">
        <v>992</v>
      </c>
      <c r="K321" s="236"/>
      <c r="L321" s="236"/>
      <c r="M321" s="236"/>
      <c r="N321"/>
      <c r="O321"/>
      <c r="P321"/>
      <c r="Q321"/>
    </row>
    <row r="322" spans="1:17" s="76" customFormat="1" ht="12.65" customHeight="1" x14ac:dyDescent="0.25">
      <c r="A322" s="383" t="s">
        <v>409</v>
      </c>
      <c r="B322" s="153">
        <v>1192</v>
      </c>
      <c r="C322" s="154">
        <v>481</v>
      </c>
      <c r="D322" s="380">
        <v>387</v>
      </c>
      <c r="E322" s="380">
        <v>90</v>
      </c>
      <c r="F322" s="152">
        <v>234</v>
      </c>
      <c r="G322" s="380">
        <v>157</v>
      </c>
      <c r="H322" s="380">
        <v>604</v>
      </c>
      <c r="I322" s="380">
        <v>187</v>
      </c>
      <c r="J322" s="152">
        <v>244</v>
      </c>
      <c r="K322" s="236"/>
      <c r="L322" s="236"/>
      <c r="M322" s="236"/>
      <c r="N322"/>
      <c r="O322"/>
      <c r="P322"/>
      <c r="Q322"/>
    </row>
    <row r="323" spans="1:17" s="76" customFormat="1" ht="12.65" customHeight="1" x14ac:dyDescent="0.25">
      <c r="A323" s="383" t="s">
        <v>410</v>
      </c>
      <c r="B323" s="153">
        <v>5241</v>
      </c>
      <c r="C323" s="154">
        <v>1381</v>
      </c>
      <c r="D323" s="380">
        <v>1315</v>
      </c>
      <c r="E323" s="380">
        <v>469</v>
      </c>
      <c r="F323" s="152">
        <v>2075</v>
      </c>
      <c r="G323" s="380">
        <v>554</v>
      </c>
      <c r="H323" s="380">
        <v>2328</v>
      </c>
      <c r="I323" s="380">
        <v>1599</v>
      </c>
      <c r="J323" s="152">
        <v>760</v>
      </c>
      <c r="K323" s="236"/>
      <c r="L323" s="236"/>
      <c r="M323" s="236"/>
      <c r="N323"/>
      <c r="O323"/>
      <c r="P323"/>
      <c r="Q323"/>
    </row>
    <row r="324" spans="1:17" s="76" customFormat="1" ht="12.65" customHeight="1" x14ac:dyDescent="0.25">
      <c r="A324" s="383" t="s">
        <v>411</v>
      </c>
      <c r="B324" s="153">
        <v>17636</v>
      </c>
      <c r="C324" s="154">
        <v>6523</v>
      </c>
      <c r="D324" s="380">
        <v>922</v>
      </c>
      <c r="E324" s="380">
        <v>215</v>
      </c>
      <c r="F324" s="152">
        <v>9976</v>
      </c>
      <c r="G324" s="380">
        <v>8005</v>
      </c>
      <c r="H324" s="380">
        <v>1899</v>
      </c>
      <c r="I324" s="380">
        <v>7225</v>
      </c>
      <c r="J324" s="152">
        <v>507</v>
      </c>
      <c r="K324" s="236"/>
      <c r="L324" s="236"/>
      <c r="M324" s="236"/>
      <c r="N324"/>
      <c r="O324"/>
      <c r="P324"/>
      <c r="Q324"/>
    </row>
    <row r="325" spans="1:17" s="76" customFormat="1" ht="12.65" customHeight="1" x14ac:dyDescent="0.25">
      <c r="A325" s="383" t="s">
        <v>412</v>
      </c>
      <c r="B325" s="153">
        <v>11346</v>
      </c>
      <c r="C325" s="154">
        <v>3212</v>
      </c>
      <c r="D325" s="380">
        <v>2900</v>
      </c>
      <c r="E325" s="380">
        <v>4324</v>
      </c>
      <c r="F325" s="152">
        <v>908</v>
      </c>
      <c r="G325" s="380">
        <v>1921</v>
      </c>
      <c r="H325" s="380">
        <v>5890</v>
      </c>
      <c r="I325" s="380">
        <v>1523</v>
      </c>
      <c r="J325" s="152">
        <v>2012</v>
      </c>
      <c r="K325" s="236"/>
      <c r="L325" s="236"/>
      <c r="M325" s="236"/>
      <c r="N325"/>
      <c r="O325"/>
      <c r="P325"/>
      <c r="Q325"/>
    </row>
    <row r="326" spans="1:17" s="76" customFormat="1" ht="12.65" customHeight="1" x14ac:dyDescent="0.25">
      <c r="A326" s="383" t="s">
        <v>413</v>
      </c>
      <c r="B326" s="153">
        <v>47</v>
      </c>
      <c r="C326" s="154">
        <v>15</v>
      </c>
      <c r="D326" s="380">
        <v>13</v>
      </c>
      <c r="E326" s="380">
        <v>3</v>
      </c>
      <c r="F326" s="152">
        <v>16</v>
      </c>
      <c r="G326" s="380">
        <v>11</v>
      </c>
      <c r="H326" s="380">
        <v>21</v>
      </c>
      <c r="I326" s="380">
        <v>8</v>
      </c>
      <c r="J326" s="152">
        <v>7</v>
      </c>
      <c r="K326" s="236"/>
      <c r="L326" s="236"/>
      <c r="M326" s="236"/>
      <c r="N326"/>
      <c r="O326"/>
      <c r="P326"/>
      <c r="Q326"/>
    </row>
    <row r="327" spans="1:17" s="76" customFormat="1" ht="16.149999999999999" customHeight="1" x14ac:dyDescent="0.25">
      <c r="A327" s="388" t="s">
        <v>414</v>
      </c>
      <c r="B327" s="142">
        <v>79543</v>
      </c>
      <c r="C327" s="155">
        <v>29376</v>
      </c>
      <c r="D327" s="385">
        <v>38523</v>
      </c>
      <c r="E327" s="385">
        <v>8913</v>
      </c>
      <c r="F327" s="144">
        <v>2714</v>
      </c>
      <c r="G327" s="385">
        <v>9576</v>
      </c>
      <c r="H327" s="385">
        <v>49239</v>
      </c>
      <c r="I327" s="385">
        <v>8078</v>
      </c>
      <c r="J327" s="144">
        <v>12650</v>
      </c>
      <c r="K327" s="236"/>
      <c r="L327" s="236"/>
      <c r="M327" s="236"/>
      <c r="N327"/>
      <c r="O327"/>
      <c r="P327"/>
      <c r="Q327"/>
    </row>
    <row r="328" spans="1:17" s="76" customFormat="1" ht="12.65" customHeight="1" x14ac:dyDescent="0.25">
      <c r="A328" s="383" t="s">
        <v>415</v>
      </c>
      <c r="B328" s="153">
        <v>9813</v>
      </c>
      <c r="C328" s="154">
        <v>3319</v>
      </c>
      <c r="D328" s="380">
        <v>4536</v>
      </c>
      <c r="E328" s="380">
        <v>813</v>
      </c>
      <c r="F328" s="152">
        <v>1145</v>
      </c>
      <c r="G328" s="380">
        <v>2163</v>
      </c>
      <c r="H328" s="380">
        <v>5635</v>
      </c>
      <c r="I328" s="380">
        <v>1477</v>
      </c>
      <c r="J328" s="152">
        <v>538</v>
      </c>
      <c r="K328" s="236"/>
      <c r="L328" s="236"/>
      <c r="M328" s="236"/>
      <c r="N328"/>
      <c r="O328"/>
      <c r="P328"/>
      <c r="Q328"/>
    </row>
    <row r="329" spans="1:17" s="76" customFormat="1" ht="12.65" customHeight="1" x14ac:dyDescent="0.25">
      <c r="A329" s="383" t="s">
        <v>416</v>
      </c>
      <c r="B329" s="153">
        <v>45522</v>
      </c>
      <c r="C329" s="154">
        <v>18193</v>
      </c>
      <c r="D329" s="380">
        <v>23339</v>
      </c>
      <c r="E329" s="380">
        <v>2920</v>
      </c>
      <c r="F329" s="152">
        <v>1054</v>
      </c>
      <c r="G329" s="380">
        <v>5229</v>
      </c>
      <c r="H329" s="380">
        <v>27840</v>
      </c>
      <c r="I329" s="380">
        <v>4199</v>
      </c>
      <c r="J329" s="152">
        <v>8254</v>
      </c>
      <c r="K329" s="236"/>
      <c r="L329" s="236"/>
      <c r="M329" s="236"/>
      <c r="N329"/>
      <c r="O329"/>
      <c r="P329"/>
      <c r="Q329"/>
    </row>
    <row r="330" spans="1:17" s="76" customFormat="1" ht="12.65" customHeight="1" x14ac:dyDescent="0.25">
      <c r="A330" s="383" t="s">
        <v>417</v>
      </c>
      <c r="B330" s="153">
        <v>24208</v>
      </c>
      <c r="C330" s="154">
        <v>7864</v>
      </c>
      <c r="D330" s="380">
        <v>10648</v>
      </c>
      <c r="E330" s="380">
        <v>5180</v>
      </c>
      <c r="F330" s="152">
        <v>515</v>
      </c>
      <c r="G330" s="380">
        <v>2184</v>
      </c>
      <c r="H330" s="380">
        <v>15764</v>
      </c>
      <c r="I330" s="380">
        <v>2402</v>
      </c>
      <c r="J330" s="152">
        <v>3858</v>
      </c>
      <c r="K330" s="236"/>
      <c r="L330" s="236"/>
      <c r="M330" s="236"/>
      <c r="N330"/>
      <c r="O330"/>
      <c r="P330"/>
      <c r="Q330"/>
    </row>
    <row r="331" spans="1:17" s="76" customFormat="1" ht="16.149999999999999" customHeight="1" x14ac:dyDescent="0.25">
      <c r="A331" s="388" t="s">
        <v>418</v>
      </c>
      <c r="B331" s="142">
        <v>15149</v>
      </c>
      <c r="C331" s="155">
        <v>7514</v>
      </c>
      <c r="D331" s="385">
        <v>6246</v>
      </c>
      <c r="E331" s="385">
        <v>677</v>
      </c>
      <c r="F331" s="144">
        <v>712</v>
      </c>
      <c r="G331" s="385">
        <v>2507</v>
      </c>
      <c r="H331" s="385">
        <v>10195</v>
      </c>
      <c r="I331" s="385">
        <v>1035</v>
      </c>
      <c r="J331" s="144">
        <v>1412</v>
      </c>
      <c r="K331" s="236"/>
      <c r="L331" s="236"/>
      <c r="M331" s="236"/>
      <c r="N331"/>
      <c r="O331"/>
      <c r="P331"/>
      <c r="Q331"/>
    </row>
    <row r="332" spans="1:17" s="76" customFormat="1" ht="12.65" customHeight="1" x14ac:dyDescent="0.25">
      <c r="A332" s="383" t="s">
        <v>419</v>
      </c>
      <c r="B332" s="153">
        <v>8010</v>
      </c>
      <c r="C332" s="154">
        <v>4091</v>
      </c>
      <c r="D332" s="380">
        <v>3363</v>
      </c>
      <c r="E332" s="380">
        <v>317</v>
      </c>
      <c r="F332" s="152">
        <v>239</v>
      </c>
      <c r="G332" s="380">
        <v>1337</v>
      </c>
      <c r="H332" s="380">
        <v>5457</v>
      </c>
      <c r="I332" s="380">
        <v>425</v>
      </c>
      <c r="J332" s="152">
        <v>791</v>
      </c>
      <c r="K332" s="236"/>
      <c r="L332" s="236"/>
      <c r="M332" s="236"/>
      <c r="N332"/>
      <c r="O332"/>
      <c r="P332"/>
      <c r="Q332"/>
    </row>
    <row r="333" spans="1:17" s="76" customFormat="1" ht="12.65" customHeight="1" x14ac:dyDescent="0.25">
      <c r="A333" s="383" t="s">
        <v>420</v>
      </c>
      <c r="B333" s="153">
        <v>305</v>
      </c>
      <c r="C333" s="154">
        <v>128</v>
      </c>
      <c r="D333" s="380">
        <v>126</v>
      </c>
      <c r="E333" s="380">
        <v>14</v>
      </c>
      <c r="F333" s="152">
        <v>37</v>
      </c>
      <c r="G333" s="380">
        <v>30</v>
      </c>
      <c r="H333" s="380">
        <v>213</v>
      </c>
      <c r="I333" s="380">
        <v>33</v>
      </c>
      <c r="J333" s="152">
        <v>29</v>
      </c>
      <c r="K333" s="236"/>
      <c r="L333" s="236"/>
      <c r="M333" s="236"/>
      <c r="N333"/>
      <c r="O333"/>
      <c r="P333"/>
      <c r="Q333"/>
    </row>
    <row r="334" spans="1:17" s="76" customFormat="1" ht="12.65" customHeight="1" x14ac:dyDescent="0.25">
      <c r="A334" s="383" t="s">
        <v>421</v>
      </c>
      <c r="B334" s="153">
        <v>5435</v>
      </c>
      <c r="C334" s="154">
        <v>2862</v>
      </c>
      <c r="D334" s="380">
        <v>2137</v>
      </c>
      <c r="E334" s="380">
        <v>257</v>
      </c>
      <c r="F334" s="152">
        <v>179</v>
      </c>
      <c r="G334" s="380">
        <v>911</v>
      </c>
      <c r="H334" s="380">
        <v>3739</v>
      </c>
      <c r="I334" s="380">
        <v>360</v>
      </c>
      <c r="J334" s="152">
        <v>425</v>
      </c>
      <c r="K334" s="236"/>
      <c r="L334" s="236"/>
      <c r="M334" s="236"/>
      <c r="N334"/>
      <c r="O334"/>
      <c r="P334"/>
      <c r="Q334"/>
    </row>
    <row r="335" spans="1:17" s="76" customFormat="1" ht="12.65" customHeight="1" x14ac:dyDescent="0.25">
      <c r="A335" s="383" t="s">
        <v>422</v>
      </c>
      <c r="B335" s="153">
        <v>1399</v>
      </c>
      <c r="C335" s="154">
        <v>433</v>
      </c>
      <c r="D335" s="380">
        <v>620</v>
      </c>
      <c r="E335" s="380">
        <v>89</v>
      </c>
      <c r="F335" s="152">
        <v>257</v>
      </c>
      <c r="G335" s="380">
        <v>229</v>
      </c>
      <c r="H335" s="380">
        <v>786</v>
      </c>
      <c r="I335" s="380">
        <v>217</v>
      </c>
      <c r="J335" s="152">
        <v>167</v>
      </c>
      <c r="K335" s="236"/>
      <c r="L335" s="236"/>
      <c r="M335" s="236"/>
      <c r="N335"/>
      <c r="O335"/>
      <c r="P335"/>
      <c r="Q335"/>
    </row>
    <row r="336" spans="1:17" s="76" customFormat="1" ht="16.149999999999999" customHeight="1" x14ac:dyDescent="0.25">
      <c r="A336" s="388" t="s">
        <v>423</v>
      </c>
      <c r="B336" s="142">
        <v>29856</v>
      </c>
      <c r="C336" s="155">
        <v>12111</v>
      </c>
      <c r="D336" s="385">
        <v>14019</v>
      </c>
      <c r="E336" s="385">
        <v>1888</v>
      </c>
      <c r="F336" s="144">
        <v>1838</v>
      </c>
      <c r="G336" s="385">
        <v>3393</v>
      </c>
      <c r="H336" s="385">
        <v>19581</v>
      </c>
      <c r="I336" s="385">
        <v>2569</v>
      </c>
      <c r="J336" s="144">
        <v>4313</v>
      </c>
      <c r="K336" s="236"/>
      <c r="L336" s="236"/>
      <c r="M336" s="236"/>
      <c r="N336"/>
      <c r="O336"/>
      <c r="P336"/>
      <c r="Q336"/>
    </row>
    <row r="337" spans="1:17" s="76" customFormat="1" ht="12.65" customHeight="1" x14ac:dyDescent="0.25">
      <c r="A337" s="383" t="s">
        <v>424</v>
      </c>
      <c r="B337" s="153">
        <v>15703</v>
      </c>
      <c r="C337" s="154">
        <v>6006</v>
      </c>
      <c r="D337" s="380">
        <v>8171</v>
      </c>
      <c r="E337" s="380">
        <v>1106</v>
      </c>
      <c r="F337" s="152">
        <v>420</v>
      </c>
      <c r="G337" s="380">
        <v>1442</v>
      </c>
      <c r="H337" s="380">
        <v>11442</v>
      </c>
      <c r="I337" s="380">
        <v>919</v>
      </c>
      <c r="J337" s="152">
        <v>1900</v>
      </c>
      <c r="K337" s="236"/>
      <c r="L337" s="236"/>
      <c r="M337" s="236"/>
      <c r="N337"/>
      <c r="O337"/>
      <c r="P337"/>
      <c r="Q337"/>
    </row>
    <row r="338" spans="1:17" s="76" customFormat="1" ht="12.65" customHeight="1" x14ac:dyDescent="0.25">
      <c r="A338" s="383" t="s">
        <v>425</v>
      </c>
      <c r="B338" s="153">
        <v>14153</v>
      </c>
      <c r="C338" s="154">
        <v>6105</v>
      </c>
      <c r="D338" s="380">
        <v>5848</v>
      </c>
      <c r="E338" s="380">
        <v>782</v>
      </c>
      <c r="F338" s="152">
        <v>1418</v>
      </c>
      <c r="G338" s="380">
        <v>1951</v>
      </c>
      <c r="H338" s="380">
        <v>8139</v>
      </c>
      <c r="I338" s="380">
        <v>1650</v>
      </c>
      <c r="J338" s="152">
        <v>2413</v>
      </c>
      <c r="K338" s="236"/>
      <c r="L338" s="236"/>
      <c r="M338" s="236"/>
      <c r="N338"/>
      <c r="O338"/>
      <c r="P338"/>
      <c r="Q338"/>
    </row>
    <row r="339" spans="1:17" s="76" customFormat="1" ht="16.149999999999999" customHeight="1" x14ac:dyDescent="0.25">
      <c r="A339" s="388" t="s">
        <v>426</v>
      </c>
      <c r="B339" s="142">
        <v>3254</v>
      </c>
      <c r="C339" s="155">
        <v>1387</v>
      </c>
      <c r="D339" s="385">
        <v>1087</v>
      </c>
      <c r="E339" s="385">
        <v>465</v>
      </c>
      <c r="F339" s="144">
        <v>305</v>
      </c>
      <c r="G339" s="385">
        <v>610</v>
      </c>
      <c r="H339" s="385">
        <v>1536</v>
      </c>
      <c r="I339" s="385">
        <v>391</v>
      </c>
      <c r="J339" s="144">
        <v>717</v>
      </c>
      <c r="K339" s="236"/>
      <c r="L339" s="236"/>
      <c r="M339" s="236"/>
      <c r="N339"/>
      <c r="O339"/>
      <c r="P339"/>
      <c r="Q339"/>
    </row>
    <row r="340" spans="1:17" s="76" customFormat="1" ht="12.65" customHeight="1" x14ac:dyDescent="0.25">
      <c r="A340" s="383" t="s">
        <v>427</v>
      </c>
      <c r="B340" s="153">
        <v>3254</v>
      </c>
      <c r="C340" s="154">
        <v>1387</v>
      </c>
      <c r="D340" s="380">
        <v>1087</v>
      </c>
      <c r="E340" s="380">
        <v>465</v>
      </c>
      <c r="F340" s="152">
        <v>305</v>
      </c>
      <c r="G340" s="380">
        <v>610</v>
      </c>
      <c r="H340" s="380">
        <v>1536</v>
      </c>
      <c r="I340" s="380">
        <v>391</v>
      </c>
      <c r="J340" s="152">
        <v>717</v>
      </c>
      <c r="K340" s="236"/>
      <c r="L340" s="236"/>
      <c r="M340" s="236"/>
      <c r="N340"/>
      <c r="O340"/>
      <c r="P340"/>
      <c r="Q340"/>
    </row>
    <row r="341" spans="1:17" s="76" customFormat="1" ht="16.149999999999999" customHeight="1" x14ac:dyDescent="0.25">
      <c r="A341" s="388" t="s">
        <v>428</v>
      </c>
      <c r="B341" s="142">
        <v>1033</v>
      </c>
      <c r="C341" s="155">
        <v>291</v>
      </c>
      <c r="D341" s="385">
        <v>574</v>
      </c>
      <c r="E341" s="385">
        <v>67</v>
      </c>
      <c r="F341" s="144">
        <v>101</v>
      </c>
      <c r="G341" s="385">
        <v>193</v>
      </c>
      <c r="H341" s="385">
        <v>459</v>
      </c>
      <c r="I341" s="385">
        <v>202</v>
      </c>
      <c r="J341" s="144">
        <v>179</v>
      </c>
      <c r="K341" s="236"/>
      <c r="L341" s="236"/>
      <c r="M341" s="236"/>
      <c r="N341"/>
      <c r="O341"/>
      <c r="P341"/>
      <c r="Q341"/>
    </row>
    <row r="342" spans="1:17" s="76" customFormat="1" ht="12.65" customHeight="1" x14ac:dyDescent="0.25">
      <c r="A342" s="383" t="s">
        <v>429</v>
      </c>
      <c r="B342" s="153">
        <v>1033</v>
      </c>
      <c r="C342" s="154">
        <v>291</v>
      </c>
      <c r="D342" s="380">
        <v>574</v>
      </c>
      <c r="E342" s="380">
        <v>67</v>
      </c>
      <c r="F342" s="152">
        <v>101</v>
      </c>
      <c r="G342" s="380">
        <v>193</v>
      </c>
      <c r="H342" s="380">
        <v>459</v>
      </c>
      <c r="I342" s="380">
        <v>202</v>
      </c>
      <c r="J342" s="152">
        <v>179</v>
      </c>
      <c r="K342" s="236"/>
      <c r="L342" s="236"/>
      <c r="M342" s="236"/>
      <c r="N342"/>
      <c r="O342"/>
      <c r="P342"/>
      <c r="Q342"/>
    </row>
    <row r="343" spans="1:17" s="76" customFormat="1" ht="16.149999999999999" customHeight="1" x14ac:dyDescent="0.25">
      <c r="A343" s="388" t="s">
        <v>430</v>
      </c>
      <c r="B343" s="142">
        <v>3946</v>
      </c>
      <c r="C343" s="155">
        <v>2260</v>
      </c>
      <c r="D343" s="385">
        <v>1589</v>
      </c>
      <c r="E343" s="385">
        <v>80</v>
      </c>
      <c r="F343" s="144">
        <v>17</v>
      </c>
      <c r="G343" s="385">
        <v>612</v>
      </c>
      <c r="H343" s="385">
        <v>2312</v>
      </c>
      <c r="I343" s="385">
        <v>111</v>
      </c>
      <c r="J343" s="144">
        <v>911</v>
      </c>
      <c r="K343" s="236"/>
      <c r="L343" s="236"/>
      <c r="M343" s="236"/>
      <c r="N343"/>
      <c r="O343"/>
      <c r="P343"/>
      <c r="Q343"/>
    </row>
    <row r="344" spans="1:17" s="76" customFormat="1" ht="12.65" customHeight="1" x14ac:dyDescent="0.25">
      <c r="A344" s="383" t="s">
        <v>431</v>
      </c>
      <c r="B344" s="153">
        <v>3946</v>
      </c>
      <c r="C344" s="154">
        <v>2260</v>
      </c>
      <c r="D344" s="380">
        <v>1589</v>
      </c>
      <c r="E344" s="380">
        <v>80</v>
      </c>
      <c r="F344" s="152">
        <v>17</v>
      </c>
      <c r="G344" s="380">
        <v>612</v>
      </c>
      <c r="H344" s="380">
        <v>2312</v>
      </c>
      <c r="I344" s="380">
        <v>111</v>
      </c>
      <c r="J344" s="152">
        <v>911</v>
      </c>
      <c r="K344" s="236"/>
      <c r="L344" s="236"/>
      <c r="M344" s="236"/>
      <c r="N344"/>
      <c r="O344"/>
      <c r="P344"/>
      <c r="Q344"/>
    </row>
    <row r="345" spans="1:17" s="76" customFormat="1" ht="16.149999999999999" customHeight="1" x14ac:dyDescent="0.25">
      <c r="A345" s="388" t="s">
        <v>432</v>
      </c>
      <c r="B345" s="142">
        <v>27320</v>
      </c>
      <c r="C345" s="155">
        <v>8617</v>
      </c>
      <c r="D345" s="385">
        <v>8632</v>
      </c>
      <c r="E345" s="385">
        <v>9431</v>
      </c>
      <c r="F345" s="144">
        <v>640</v>
      </c>
      <c r="G345" s="385">
        <v>4573</v>
      </c>
      <c r="H345" s="385">
        <v>15581</v>
      </c>
      <c r="I345" s="385">
        <v>2341</v>
      </c>
      <c r="J345" s="144">
        <v>4825</v>
      </c>
      <c r="K345" s="236"/>
      <c r="L345" s="236"/>
      <c r="M345" s="236"/>
      <c r="N345"/>
      <c r="O345"/>
      <c r="P345"/>
      <c r="Q345"/>
    </row>
    <row r="346" spans="1:17" s="76" customFormat="1" ht="12.65" customHeight="1" x14ac:dyDescent="0.25">
      <c r="A346" s="383" t="s">
        <v>433</v>
      </c>
      <c r="B346" s="153">
        <v>24572</v>
      </c>
      <c r="C346" s="154">
        <v>7569</v>
      </c>
      <c r="D346" s="380">
        <v>7183</v>
      </c>
      <c r="E346" s="380">
        <v>9245</v>
      </c>
      <c r="F346" s="152">
        <v>575</v>
      </c>
      <c r="G346" s="380">
        <v>3982</v>
      </c>
      <c r="H346" s="380">
        <v>14120</v>
      </c>
      <c r="I346" s="380">
        <v>2195</v>
      </c>
      <c r="J346" s="152">
        <v>4275</v>
      </c>
      <c r="K346" s="236"/>
      <c r="L346" s="236"/>
      <c r="M346" s="236"/>
      <c r="N346"/>
      <c r="O346"/>
      <c r="P346"/>
      <c r="Q346"/>
    </row>
    <row r="347" spans="1:17" s="76" customFormat="1" ht="12.65" customHeight="1" x14ac:dyDescent="0.25">
      <c r="A347" s="383" t="s">
        <v>434</v>
      </c>
      <c r="B347" s="153">
        <v>2748</v>
      </c>
      <c r="C347" s="154">
        <v>1048</v>
      </c>
      <c r="D347" s="380">
        <v>1449</v>
      </c>
      <c r="E347" s="380">
        <v>186</v>
      </c>
      <c r="F347" s="152">
        <v>65</v>
      </c>
      <c r="G347" s="380">
        <v>591</v>
      </c>
      <c r="H347" s="380">
        <v>1461</v>
      </c>
      <c r="I347" s="380">
        <v>146</v>
      </c>
      <c r="J347" s="152">
        <v>550</v>
      </c>
      <c r="K347" s="236"/>
      <c r="L347" s="236"/>
      <c r="M347" s="236"/>
      <c r="N347"/>
      <c r="O347"/>
      <c r="P347"/>
      <c r="Q347"/>
    </row>
    <row r="348" spans="1:17" s="76" customFormat="1" ht="16.149999999999999" customHeight="1" x14ac:dyDescent="0.25">
      <c r="A348" s="388" t="s">
        <v>435</v>
      </c>
      <c r="B348" s="142">
        <v>29091</v>
      </c>
      <c r="C348" s="155">
        <v>9898</v>
      </c>
      <c r="D348" s="385">
        <v>13654</v>
      </c>
      <c r="E348" s="385">
        <v>1366</v>
      </c>
      <c r="F348" s="144">
        <v>4171</v>
      </c>
      <c r="G348" s="385">
        <v>4313</v>
      </c>
      <c r="H348" s="385">
        <v>17116</v>
      </c>
      <c r="I348" s="385">
        <v>3662</v>
      </c>
      <c r="J348" s="144">
        <v>4000</v>
      </c>
      <c r="K348" s="236"/>
      <c r="L348" s="236"/>
      <c r="M348" s="236"/>
      <c r="N348"/>
      <c r="O348"/>
      <c r="P348"/>
      <c r="Q348"/>
    </row>
    <row r="349" spans="1:17" s="76" customFormat="1" ht="12.65" customHeight="1" x14ac:dyDescent="0.25">
      <c r="A349" s="383" t="s">
        <v>436</v>
      </c>
      <c r="B349" s="153">
        <v>2024</v>
      </c>
      <c r="C349" s="154">
        <v>724</v>
      </c>
      <c r="D349" s="380">
        <v>889</v>
      </c>
      <c r="E349" s="380">
        <v>168</v>
      </c>
      <c r="F349" s="152">
        <v>243</v>
      </c>
      <c r="G349" s="380">
        <v>199</v>
      </c>
      <c r="H349" s="380">
        <v>1059</v>
      </c>
      <c r="I349" s="380">
        <v>318</v>
      </c>
      <c r="J349" s="152">
        <v>448</v>
      </c>
      <c r="K349" s="236"/>
      <c r="L349" s="236"/>
      <c r="M349" s="236"/>
      <c r="N349"/>
      <c r="O349"/>
      <c r="P349"/>
      <c r="Q349"/>
    </row>
    <row r="350" spans="1:17" s="76" customFormat="1" ht="12.65" customHeight="1" x14ac:dyDescent="0.25">
      <c r="A350" s="383" t="s">
        <v>437</v>
      </c>
      <c r="B350" s="153">
        <v>120</v>
      </c>
      <c r="C350" s="154">
        <v>42</v>
      </c>
      <c r="D350" s="380">
        <v>36</v>
      </c>
      <c r="E350" s="380">
        <v>9</v>
      </c>
      <c r="F350" s="152">
        <v>33</v>
      </c>
      <c r="G350" s="380">
        <v>10</v>
      </c>
      <c r="H350" s="380">
        <v>69</v>
      </c>
      <c r="I350" s="380">
        <v>11</v>
      </c>
      <c r="J350" s="152">
        <v>30</v>
      </c>
      <c r="K350" s="236"/>
      <c r="L350" s="236"/>
      <c r="M350" s="236"/>
      <c r="N350"/>
      <c r="O350"/>
      <c r="P350"/>
      <c r="Q350"/>
    </row>
    <row r="351" spans="1:17" s="76" customFormat="1" ht="12.65" customHeight="1" x14ac:dyDescent="0.25">
      <c r="A351" s="383" t="s">
        <v>438</v>
      </c>
      <c r="B351" s="153">
        <v>26947</v>
      </c>
      <c r="C351" s="154">
        <v>9132</v>
      </c>
      <c r="D351" s="380">
        <v>12729</v>
      </c>
      <c r="E351" s="380">
        <v>1189</v>
      </c>
      <c r="F351" s="152">
        <v>3895</v>
      </c>
      <c r="G351" s="380">
        <v>4104</v>
      </c>
      <c r="H351" s="380">
        <v>15988</v>
      </c>
      <c r="I351" s="380">
        <v>3333</v>
      </c>
      <c r="J351" s="152">
        <v>3522</v>
      </c>
      <c r="K351" s="236"/>
      <c r="L351" s="236"/>
      <c r="M351" s="236"/>
      <c r="N351"/>
      <c r="O351"/>
      <c r="P351"/>
      <c r="Q351"/>
    </row>
    <row r="352" spans="1:17" s="76" customFormat="1" ht="16.149999999999999" customHeight="1" x14ac:dyDescent="0.25">
      <c r="A352" s="388" t="s">
        <v>439</v>
      </c>
      <c r="B352" s="142">
        <v>1709</v>
      </c>
      <c r="C352" s="155">
        <v>591</v>
      </c>
      <c r="D352" s="385">
        <v>974</v>
      </c>
      <c r="E352" s="385">
        <v>128</v>
      </c>
      <c r="F352" s="144">
        <v>16</v>
      </c>
      <c r="G352" s="385">
        <v>193</v>
      </c>
      <c r="H352" s="385">
        <v>1093</v>
      </c>
      <c r="I352" s="385">
        <v>50</v>
      </c>
      <c r="J352" s="144">
        <v>373</v>
      </c>
      <c r="K352" s="236"/>
      <c r="L352" s="236"/>
      <c r="M352" s="236"/>
      <c r="N352"/>
      <c r="O352"/>
      <c r="P352"/>
      <c r="Q352"/>
    </row>
    <row r="353" spans="1:17" s="76" customFormat="1" ht="12.65" customHeight="1" x14ac:dyDescent="0.25">
      <c r="A353" s="383" t="s">
        <v>440</v>
      </c>
      <c r="B353" s="153">
        <v>257</v>
      </c>
      <c r="C353" s="154">
        <v>96</v>
      </c>
      <c r="D353" s="380">
        <v>114</v>
      </c>
      <c r="E353" s="380">
        <v>40</v>
      </c>
      <c r="F353" s="152">
        <v>7</v>
      </c>
      <c r="G353" s="380">
        <v>31</v>
      </c>
      <c r="H353" s="380">
        <v>167</v>
      </c>
      <c r="I353" s="380">
        <v>16</v>
      </c>
      <c r="J353" s="152">
        <v>43</v>
      </c>
      <c r="K353" s="236"/>
      <c r="L353" s="236"/>
      <c r="M353" s="236"/>
      <c r="N353"/>
      <c r="O353"/>
      <c r="P353"/>
      <c r="Q353"/>
    </row>
    <row r="354" spans="1:17" s="76" customFormat="1" ht="12.65" customHeight="1" x14ac:dyDescent="0.25">
      <c r="A354" s="383" t="s">
        <v>441</v>
      </c>
      <c r="B354" s="153">
        <v>1452</v>
      </c>
      <c r="C354" s="154">
        <v>495</v>
      </c>
      <c r="D354" s="380">
        <v>860</v>
      </c>
      <c r="E354" s="380">
        <v>88</v>
      </c>
      <c r="F354" s="152">
        <v>9</v>
      </c>
      <c r="G354" s="380">
        <v>162</v>
      </c>
      <c r="H354" s="380">
        <v>926</v>
      </c>
      <c r="I354" s="380">
        <v>34</v>
      </c>
      <c r="J354" s="152">
        <v>330</v>
      </c>
      <c r="K354" s="236"/>
      <c r="L354" s="236"/>
      <c r="M354" s="236"/>
      <c r="N354"/>
      <c r="O354"/>
      <c r="P354"/>
      <c r="Q354"/>
    </row>
    <row r="355" spans="1:17" s="76" customFormat="1" ht="16.149999999999999" customHeight="1" x14ac:dyDescent="0.25">
      <c r="A355" s="388" t="s">
        <v>442</v>
      </c>
      <c r="B355" s="142">
        <v>26911</v>
      </c>
      <c r="C355" s="155">
        <v>11315</v>
      </c>
      <c r="D355" s="385">
        <v>14543</v>
      </c>
      <c r="E355" s="385">
        <v>860</v>
      </c>
      <c r="F355" s="144">
        <v>192</v>
      </c>
      <c r="G355" s="385">
        <v>2926</v>
      </c>
      <c r="H355" s="385">
        <v>16468</v>
      </c>
      <c r="I355" s="385">
        <v>737</v>
      </c>
      <c r="J355" s="144">
        <v>6780</v>
      </c>
      <c r="K355" s="236"/>
      <c r="L355" s="236"/>
      <c r="M355" s="236"/>
      <c r="N355"/>
      <c r="O355"/>
      <c r="P355"/>
      <c r="Q355"/>
    </row>
    <row r="356" spans="1:17" s="76" customFormat="1" ht="12.65" customHeight="1" x14ac:dyDescent="0.25">
      <c r="A356" s="383" t="s">
        <v>443</v>
      </c>
      <c r="B356" s="153">
        <v>26911</v>
      </c>
      <c r="C356" s="154">
        <v>11315</v>
      </c>
      <c r="D356" s="380">
        <v>14543</v>
      </c>
      <c r="E356" s="380">
        <v>860</v>
      </c>
      <c r="F356" s="152">
        <v>192</v>
      </c>
      <c r="G356" s="380">
        <v>2926</v>
      </c>
      <c r="H356" s="380">
        <v>16468</v>
      </c>
      <c r="I356" s="380">
        <v>737</v>
      </c>
      <c r="J356" s="152">
        <v>6780</v>
      </c>
      <c r="K356" s="236"/>
      <c r="L356" s="236"/>
      <c r="M356" s="236"/>
      <c r="N356"/>
      <c r="O356"/>
      <c r="P356"/>
      <c r="Q356"/>
    </row>
    <row r="357" spans="1:17" s="76" customFormat="1" ht="16.149999999999999" customHeight="1" x14ac:dyDescent="0.25">
      <c r="A357" s="388" t="s">
        <v>444</v>
      </c>
      <c r="B357" s="142">
        <v>45700</v>
      </c>
      <c r="C357" s="155">
        <v>680</v>
      </c>
      <c r="D357" s="385">
        <v>815</v>
      </c>
      <c r="E357" s="385">
        <v>89</v>
      </c>
      <c r="F357" s="144">
        <v>22</v>
      </c>
      <c r="G357" s="385">
        <v>4478</v>
      </c>
      <c r="H357" s="385">
        <v>15275</v>
      </c>
      <c r="I357" s="385">
        <v>1060</v>
      </c>
      <c r="J357" s="144">
        <v>24887</v>
      </c>
      <c r="K357" s="236"/>
      <c r="L357" s="236"/>
      <c r="M357" s="236"/>
      <c r="N357"/>
      <c r="O357"/>
      <c r="P357"/>
      <c r="Q357"/>
    </row>
    <row r="358" spans="1:17" s="76" customFormat="1" ht="12.65" customHeight="1" x14ac:dyDescent="0.25">
      <c r="A358" s="383" t="s">
        <v>445</v>
      </c>
      <c r="B358" s="153">
        <v>45700</v>
      </c>
      <c r="C358" s="154">
        <v>680</v>
      </c>
      <c r="D358" s="380">
        <v>815</v>
      </c>
      <c r="E358" s="380">
        <v>89</v>
      </c>
      <c r="F358" s="152">
        <v>22</v>
      </c>
      <c r="G358" s="380">
        <v>4478</v>
      </c>
      <c r="H358" s="380">
        <v>15275</v>
      </c>
      <c r="I358" s="380">
        <v>1060</v>
      </c>
      <c r="J358" s="152">
        <v>24887</v>
      </c>
      <c r="K358" s="236"/>
      <c r="L358" s="236"/>
      <c r="M358" s="236"/>
      <c r="N358"/>
      <c r="O358"/>
      <c r="P358"/>
      <c r="Q358"/>
    </row>
    <row r="359" spans="1:17" s="76" customFormat="1" ht="16.149999999999999" customHeight="1" x14ac:dyDescent="0.25">
      <c r="A359" s="388" t="s">
        <v>446</v>
      </c>
      <c r="B359" s="142">
        <v>187</v>
      </c>
      <c r="C359" s="155">
        <v>124</v>
      </c>
      <c r="D359" s="385">
        <v>53</v>
      </c>
      <c r="E359" s="385">
        <v>6</v>
      </c>
      <c r="F359" s="144">
        <v>3</v>
      </c>
      <c r="G359" s="385">
        <v>17</v>
      </c>
      <c r="H359" s="385">
        <v>86</v>
      </c>
      <c r="I359" s="385">
        <v>5</v>
      </c>
      <c r="J359" s="144">
        <v>79</v>
      </c>
      <c r="K359" s="236"/>
      <c r="L359" s="236"/>
      <c r="M359" s="236"/>
      <c r="N359"/>
      <c r="O359"/>
      <c r="P359"/>
      <c r="Q359"/>
    </row>
    <row r="360" spans="1:17" s="76" customFormat="1" ht="12.65" customHeight="1" x14ac:dyDescent="0.25">
      <c r="A360" s="383" t="s">
        <v>447</v>
      </c>
      <c r="B360" s="153">
        <v>85</v>
      </c>
      <c r="C360" s="154">
        <v>56</v>
      </c>
      <c r="D360" s="380">
        <v>26</v>
      </c>
      <c r="E360" s="380" t="s">
        <v>95</v>
      </c>
      <c r="F360" s="152" t="s">
        <v>95</v>
      </c>
      <c r="G360" s="380" t="s">
        <v>95</v>
      </c>
      <c r="H360" s="380">
        <v>48</v>
      </c>
      <c r="I360" s="380" t="s">
        <v>95</v>
      </c>
      <c r="J360" s="152">
        <v>25</v>
      </c>
      <c r="K360" s="236"/>
      <c r="L360" s="236"/>
      <c r="M360" s="236"/>
      <c r="N360"/>
      <c r="O360"/>
      <c r="P360"/>
      <c r="Q360"/>
    </row>
    <row r="361" spans="1:17" s="76" customFormat="1" ht="12.65" customHeight="1" x14ac:dyDescent="0.25">
      <c r="A361" s="383" t="s">
        <v>448</v>
      </c>
      <c r="B361" s="153">
        <v>102</v>
      </c>
      <c r="C361" s="154">
        <v>68</v>
      </c>
      <c r="D361" s="380">
        <v>27</v>
      </c>
      <c r="E361" s="380" t="s">
        <v>95</v>
      </c>
      <c r="F361" s="152" t="s">
        <v>95</v>
      </c>
      <c r="G361" s="380" t="s">
        <v>95</v>
      </c>
      <c r="H361" s="380">
        <v>38</v>
      </c>
      <c r="I361" s="380" t="s">
        <v>95</v>
      </c>
      <c r="J361" s="152">
        <v>54</v>
      </c>
      <c r="K361" s="236"/>
      <c r="L361" s="236"/>
      <c r="M361" s="236"/>
      <c r="N361"/>
      <c r="O361"/>
      <c r="P361"/>
      <c r="Q361"/>
    </row>
    <row r="362" spans="1:17" s="76" customFormat="1" ht="16.149999999999999" customHeight="1" x14ac:dyDescent="0.25">
      <c r="A362" s="388" t="s">
        <v>449</v>
      </c>
      <c r="B362" s="142" t="s">
        <v>95</v>
      </c>
      <c r="C362" s="155"/>
      <c r="D362" s="385" t="s">
        <v>95</v>
      </c>
      <c r="E362" s="385"/>
      <c r="F362" s="144"/>
      <c r="G362" s="385"/>
      <c r="H362" s="385"/>
      <c r="I362" s="385"/>
      <c r="J362" s="144" t="s">
        <v>95</v>
      </c>
      <c r="K362" s="236"/>
      <c r="L362" s="236"/>
      <c r="M362" s="236"/>
      <c r="N362"/>
      <c r="O362"/>
      <c r="P362"/>
      <c r="Q362"/>
    </row>
    <row r="363" spans="1:17" s="76" customFormat="1" ht="12.65" customHeight="1" x14ac:dyDescent="0.25">
      <c r="A363" s="383" t="s">
        <v>450</v>
      </c>
      <c r="B363" s="153" t="s">
        <v>95</v>
      </c>
      <c r="C363" s="154"/>
      <c r="D363" s="380" t="s">
        <v>95</v>
      </c>
      <c r="E363" s="380"/>
      <c r="F363" s="152"/>
      <c r="G363" s="380"/>
      <c r="H363" s="380"/>
      <c r="I363" s="380"/>
      <c r="J363" s="152" t="s">
        <v>95</v>
      </c>
      <c r="K363" s="236"/>
      <c r="L363" s="236"/>
      <c r="M363" s="236"/>
      <c r="N363"/>
      <c r="O363"/>
      <c r="P363"/>
      <c r="Q363"/>
    </row>
    <row r="364" spans="1:17" s="76" customFormat="1" ht="16.149999999999999" customHeight="1" x14ac:dyDescent="0.25">
      <c r="A364" s="378" t="s">
        <v>533</v>
      </c>
      <c r="B364" s="156">
        <v>89</v>
      </c>
      <c r="C364" s="159">
        <v>27</v>
      </c>
      <c r="D364" s="157">
        <v>40</v>
      </c>
      <c r="E364" s="157" t="s">
        <v>95</v>
      </c>
      <c r="F364" s="158" t="s">
        <v>95</v>
      </c>
      <c r="G364" s="157">
        <v>8</v>
      </c>
      <c r="H364" s="157">
        <v>57</v>
      </c>
      <c r="I364" s="157">
        <v>7</v>
      </c>
      <c r="J364" s="160">
        <v>17</v>
      </c>
      <c r="K364" s="236"/>
      <c r="L364" s="236"/>
      <c r="M364" s="236"/>
      <c r="N364"/>
      <c r="O364"/>
      <c r="P364"/>
      <c r="Q364"/>
    </row>
    <row r="365" spans="1:17" s="90" customFormat="1" ht="11.5" customHeight="1" x14ac:dyDescent="0.25">
      <c r="A365" s="396"/>
      <c r="B365" s="385"/>
      <c r="C365" s="385"/>
      <c r="D365" s="385"/>
      <c r="E365" s="385"/>
      <c r="F365" s="385"/>
      <c r="G365" s="385"/>
      <c r="H365" s="385"/>
      <c r="I365" s="385"/>
      <c r="J365" s="373" t="s">
        <v>532</v>
      </c>
    </row>
    <row r="366" spans="1:17" s="107" customFormat="1" ht="11.5" customHeight="1" x14ac:dyDescent="0.2">
      <c r="A366" s="371" t="s">
        <v>531</v>
      </c>
      <c r="B366" s="371"/>
      <c r="C366" s="371"/>
      <c r="D366" s="371"/>
      <c r="E366" s="371"/>
      <c r="F366" s="371"/>
      <c r="G366" s="371"/>
      <c r="H366" s="371"/>
      <c r="I366" s="371"/>
      <c r="J366" s="371"/>
    </row>
    <row r="367" spans="1:17" s="76" customFormat="1" ht="11.5" customHeight="1" x14ac:dyDescent="0.25">
      <c r="A367" s="327" t="s">
        <v>540</v>
      </c>
    </row>
    <row r="368" spans="1:17" s="76" customFormat="1" ht="11.5" customHeight="1" x14ac:dyDescent="0.25">
      <c r="A368" s="326" t="s">
        <v>471</v>
      </c>
    </row>
    <row r="369" s="76" customFormat="1" x14ac:dyDescent="0.25"/>
    <row r="370" s="76" customFormat="1" x14ac:dyDescent="0.25"/>
  </sheetData>
  <mergeCells count="1">
    <mergeCell ref="A366:J366"/>
  </mergeCells>
  <conditionalFormatting sqref="B4:H364">
    <cfRule type="cellIs" dxfId="2" priority="1" operator="between">
      <formula>1</formula>
      <formula>2</formula>
    </cfRule>
  </conditionalFormatting>
  <printOptions horizontalCentered="1"/>
  <pageMargins left="0.39370078740157483" right="0.39370078740157483" top="0.70866141732283472" bottom="0.39370078740157483" header="0.31496062992125984" footer="0.31496062992125984"/>
  <pageSetup paperSize="9" scale="82" orientation="landscape" r:id="rId1"/>
  <rowBreaks count="1" manualBreakCount="1">
    <brk id="323" max="10"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8">
    <pageSetUpPr fitToPage="1"/>
  </sheetPr>
  <dimension ref="A1:F55"/>
  <sheetViews>
    <sheetView showGridLines="0" zoomScaleNormal="100" zoomScaleSheetLayoutView="100" workbookViewId="0"/>
  </sheetViews>
  <sheetFormatPr baseColWidth="10" defaultColWidth="9.81640625" defaultRowHeight="16.5" customHeight="1" x14ac:dyDescent="0.25"/>
  <cols>
    <col min="1" max="1" width="7.453125" style="11" customWidth="1"/>
    <col min="2" max="2" width="16.1796875" style="11" customWidth="1"/>
    <col min="3" max="3" width="48.453125" style="11" customWidth="1"/>
    <col min="4" max="5" width="5.7265625" style="11" customWidth="1"/>
    <col min="6" max="6" width="12.1796875" style="11" customWidth="1"/>
    <col min="7" max="256" width="9.81640625" style="11"/>
    <col min="257" max="257" width="7.453125" style="11" customWidth="1"/>
    <col min="258" max="258" width="16.1796875" style="11" customWidth="1"/>
    <col min="259" max="259" width="48.453125" style="11" customWidth="1"/>
    <col min="260" max="261" width="5.7265625" style="11" customWidth="1"/>
    <col min="262" max="262" width="12.1796875" style="11" customWidth="1"/>
    <col min="263" max="512" width="9.81640625" style="11"/>
    <col min="513" max="513" width="7.453125" style="11" customWidth="1"/>
    <col min="514" max="514" width="16.1796875" style="11" customWidth="1"/>
    <col min="515" max="515" width="48.453125" style="11" customWidth="1"/>
    <col min="516" max="517" width="5.7265625" style="11" customWidth="1"/>
    <col min="518" max="518" width="12.1796875" style="11" customWidth="1"/>
    <col min="519" max="768" width="9.81640625" style="11"/>
    <col min="769" max="769" width="7.453125" style="11" customWidth="1"/>
    <col min="770" max="770" width="16.1796875" style="11" customWidth="1"/>
    <col min="771" max="771" width="48.453125" style="11" customWidth="1"/>
    <col min="772" max="773" width="5.7265625" style="11" customWidth="1"/>
    <col min="774" max="774" width="12.1796875" style="11" customWidth="1"/>
    <col min="775" max="1024" width="9.81640625" style="11"/>
    <col min="1025" max="1025" width="7.453125" style="11" customWidth="1"/>
    <col min="1026" max="1026" width="16.1796875" style="11" customWidth="1"/>
    <col min="1027" max="1027" width="48.453125" style="11" customWidth="1"/>
    <col min="1028" max="1029" width="5.7265625" style="11" customWidth="1"/>
    <col min="1030" max="1030" width="12.1796875" style="11" customWidth="1"/>
    <col min="1031" max="1280" width="9.81640625" style="11"/>
    <col min="1281" max="1281" width="7.453125" style="11" customWidth="1"/>
    <col min="1282" max="1282" width="16.1796875" style="11" customWidth="1"/>
    <col min="1283" max="1283" width="48.453125" style="11" customWidth="1"/>
    <col min="1284" max="1285" width="5.7265625" style="11" customWidth="1"/>
    <col min="1286" max="1286" width="12.1796875" style="11" customWidth="1"/>
    <col min="1287" max="1536" width="9.81640625" style="11"/>
    <col min="1537" max="1537" width="7.453125" style="11" customWidth="1"/>
    <col min="1538" max="1538" width="16.1796875" style="11" customWidth="1"/>
    <col min="1539" max="1539" width="48.453125" style="11" customWidth="1"/>
    <col min="1540" max="1541" width="5.7265625" style="11" customWidth="1"/>
    <col min="1542" max="1542" width="12.1796875" style="11" customWidth="1"/>
    <col min="1543" max="1792" width="9.81640625" style="11"/>
    <col min="1793" max="1793" width="7.453125" style="11" customWidth="1"/>
    <col min="1794" max="1794" width="16.1796875" style="11" customWidth="1"/>
    <col min="1795" max="1795" width="48.453125" style="11" customWidth="1"/>
    <col min="1796" max="1797" width="5.7265625" style="11" customWidth="1"/>
    <col min="1798" max="1798" width="12.1796875" style="11" customWidth="1"/>
    <col min="1799" max="2048" width="9.81640625" style="11"/>
    <col min="2049" max="2049" width="7.453125" style="11" customWidth="1"/>
    <col min="2050" max="2050" width="16.1796875" style="11" customWidth="1"/>
    <col min="2051" max="2051" width="48.453125" style="11" customWidth="1"/>
    <col min="2052" max="2053" width="5.7265625" style="11" customWidth="1"/>
    <col min="2054" max="2054" width="12.1796875" style="11" customWidth="1"/>
    <col min="2055" max="2304" width="9.81640625" style="11"/>
    <col min="2305" max="2305" width="7.453125" style="11" customWidth="1"/>
    <col min="2306" max="2306" width="16.1796875" style="11" customWidth="1"/>
    <col min="2307" max="2307" width="48.453125" style="11" customWidth="1"/>
    <col min="2308" max="2309" width="5.7265625" style="11" customWidth="1"/>
    <col min="2310" max="2310" width="12.1796875" style="11" customWidth="1"/>
    <col min="2311" max="2560" width="9.81640625" style="11"/>
    <col min="2561" max="2561" width="7.453125" style="11" customWidth="1"/>
    <col min="2562" max="2562" width="16.1796875" style="11" customWidth="1"/>
    <col min="2563" max="2563" width="48.453125" style="11" customWidth="1"/>
    <col min="2564" max="2565" width="5.7265625" style="11" customWidth="1"/>
    <col min="2566" max="2566" width="12.1796875" style="11" customWidth="1"/>
    <col min="2567" max="2816" width="9.81640625" style="11"/>
    <col min="2817" max="2817" width="7.453125" style="11" customWidth="1"/>
    <col min="2818" max="2818" width="16.1796875" style="11" customWidth="1"/>
    <col min="2819" max="2819" width="48.453125" style="11" customWidth="1"/>
    <col min="2820" max="2821" width="5.7265625" style="11" customWidth="1"/>
    <col min="2822" max="2822" width="12.1796875" style="11" customWidth="1"/>
    <col min="2823" max="3072" width="9.81640625" style="11"/>
    <col min="3073" max="3073" width="7.453125" style="11" customWidth="1"/>
    <col min="3074" max="3074" width="16.1796875" style="11" customWidth="1"/>
    <col min="3075" max="3075" width="48.453125" style="11" customWidth="1"/>
    <col min="3076" max="3077" width="5.7265625" style="11" customWidth="1"/>
    <col min="3078" max="3078" width="12.1796875" style="11" customWidth="1"/>
    <col min="3079" max="3328" width="9.81640625" style="11"/>
    <col min="3329" max="3329" width="7.453125" style="11" customWidth="1"/>
    <col min="3330" max="3330" width="16.1796875" style="11" customWidth="1"/>
    <col min="3331" max="3331" width="48.453125" style="11" customWidth="1"/>
    <col min="3332" max="3333" width="5.7265625" style="11" customWidth="1"/>
    <col min="3334" max="3334" width="12.1796875" style="11" customWidth="1"/>
    <col min="3335" max="3584" width="9.81640625" style="11"/>
    <col min="3585" max="3585" width="7.453125" style="11" customWidth="1"/>
    <col min="3586" max="3586" width="16.1796875" style="11" customWidth="1"/>
    <col min="3587" max="3587" width="48.453125" style="11" customWidth="1"/>
    <col min="3588" max="3589" width="5.7265625" style="11" customWidth="1"/>
    <col min="3590" max="3590" width="12.1796875" style="11" customWidth="1"/>
    <col min="3591" max="3840" width="9.81640625" style="11"/>
    <col min="3841" max="3841" width="7.453125" style="11" customWidth="1"/>
    <col min="3842" max="3842" width="16.1796875" style="11" customWidth="1"/>
    <col min="3843" max="3843" width="48.453125" style="11" customWidth="1"/>
    <col min="3844" max="3845" width="5.7265625" style="11" customWidth="1"/>
    <col min="3846" max="3846" width="12.1796875" style="11" customWidth="1"/>
    <col min="3847" max="4096" width="9.81640625" style="11"/>
    <col min="4097" max="4097" width="7.453125" style="11" customWidth="1"/>
    <col min="4098" max="4098" width="16.1796875" style="11" customWidth="1"/>
    <col min="4099" max="4099" width="48.453125" style="11" customWidth="1"/>
    <col min="4100" max="4101" width="5.7265625" style="11" customWidth="1"/>
    <col min="4102" max="4102" width="12.1796875" style="11" customWidth="1"/>
    <col min="4103" max="4352" width="9.81640625" style="11"/>
    <col min="4353" max="4353" width="7.453125" style="11" customWidth="1"/>
    <col min="4354" max="4354" width="16.1796875" style="11" customWidth="1"/>
    <col min="4355" max="4355" width="48.453125" style="11" customWidth="1"/>
    <col min="4356" max="4357" width="5.7265625" style="11" customWidth="1"/>
    <col min="4358" max="4358" width="12.1796875" style="11" customWidth="1"/>
    <col min="4359" max="4608" width="9.81640625" style="11"/>
    <col min="4609" max="4609" width="7.453125" style="11" customWidth="1"/>
    <col min="4610" max="4610" width="16.1796875" style="11" customWidth="1"/>
    <col min="4611" max="4611" width="48.453125" style="11" customWidth="1"/>
    <col min="4612" max="4613" width="5.7265625" style="11" customWidth="1"/>
    <col min="4614" max="4614" width="12.1796875" style="11" customWidth="1"/>
    <col min="4615" max="4864" width="9.81640625" style="11"/>
    <col min="4865" max="4865" width="7.453125" style="11" customWidth="1"/>
    <col min="4866" max="4866" width="16.1796875" style="11" customWidth="1"/>
    <col min="4867" max="4867" width="48.453125" style="11" customWidth="1"/>
    <col min="4868" max="4869" width="5.7265625" style="11" customWidth="1"/>
    <col min="4870" max="4870" width="12.1796875" style="11" customWidth="1"/>
    <col min="4871" max="5120" width="9.81640625" style="11"/>
    <col min="5121" max="5121" width="7.453125" style="11" customWidth="1"/>
    <col min="5122" max="5122" width="16.1796875" style="11" customWidth="1"/>
    <col min="5123" max="5123" width="48.453125" style="11" customWidth="1"/>
    <col min="5124" max="5125" width="5.7265625" style="11" customWidth="1"/>
    <col min="5126" max="5126" width="12.1796875" style="11" customWidth="1"/>
    <col min="5127" max="5376" width="9.81640625" style="11"/>
    <col min="5377" max="5377" width="7.453125" style="11" customWidth="1"/>
    <col min="5378" max="5378" width="16.1796875" style="11" customWidth="1"/>
    <col min="5379" max="5379" width="48.453125" style="11" customWidth="1"/>
    <col min="5380" max="5381" width="5.7265625" style="11" customWidth="1"/>
    <col min="5382" max="5382" width="12.1796875" style="11" customWidth="1"/>
    <col min="5383" max="5632" width="9.81640625" style="11"/>
    <col min="5633" max="5633" width="7.453125" style="11" customWidth="1"/>
    <col min="5634" max="5634" width="16.1796875" style="11" customWidth="1"/>
    <col min="5635" max="5635" width="48.453125" style="11" customWidth="1"/>
    <col min="5636" max="5637" width="5.7265625" style="11" customWidth="1"/>
    <col min="5638" max="5638" width="12.1796875" style="11" customWidth="1"/>
    <col min="5639" max="5888" width="9.81640625" style="11"/>
    <col min="5889" max="5889" width="7.453125" style="11" customWidth="1"/>
    <col min="5890" max="5890" width="16.1796875" style="11" customWidth="1"/>
    <col min="5891" max="5891" width="48.453125" style="11" customWidth="1"/>
    <col min="5892" max="5893" width="5.7265625" style="11" customWidth="1"/>
    <col min="5894" max="5894" width="12.1796875" style="11" customWidth="1"/>
    <col min="5895" max="6144" width="9.81640625" style="11"/>
    <col min="6145" max="6145" width="7.453125" style="11" customWidth="1"/>
    <col min="6146" max="6146" width="16.1796875" style="11" customWidth="1"/>
    <col min="6147" max="6147" width="48.453125" style="11" customWidth="1"/>
    <col min="6148" max="6149" width="5.7265625" style="11" customWidth="1"/>
    <col min="6150" max="6150" width="12.1796875" style="11" customWidth="1"/>
    <col min="6151" max="6400" width="9.81640625" style="11"/>
    <col min="6401" max="6401" width="7.453125" style="11" customWidth="1"/>
    <col min="6402" max="6402" width="16.1796875" style="11" customWidth="1"/>
    <col min="6403" max="6403" width="48.453125" style="11" customWidth="1"/>
    <col min="6404" max="6405" width="5.7265625" style="11" customWidth="1"/>
    <col min="6406" max="6406" width="12.1796875" style="11" customWidth="1"/>
    <col min="6407" max="6656" width="9.81640625" style="11"/>
    <col min="6657" max="6657" width="7.453125" style="11" customWidth="1"/>
    <col min="6658" max="6658" width="16.1796875" style="11" customWidth="1"/>
    <col min="6659" max="6659" width="48.453125" style="11" customWidth="1"/>
    <col min="6660" max="6661" width="5.7265625" style="11" customWidth="1"/>
    <col min="6662" max="6662" width="12.1796875" style="11" customWidth="1"/>
    <col min="6663" max="6912" width="9.81640625" style="11"/>
    <col min="6913" max="6913" width="7.453125" style="11" customWidth="1"/>
    <col min="6914" max="6914" width="16.1796875" style="11" customWidth="1"/>
    <col min="6915" max="6915" width="48.453125" style="11" customWidth="1"/>
    <col min="6916" max="6917" width="5.7265625" style="11" customWidth="1"/>
    <col min="6918" max="6918" width="12.1796875" style="11" customWidth="1"/>
    <col min="6919" max="7168" width="9.81640625" style="11"/>
    <col min="7169" max="7169" width="7.453125" style="11" customWidth="1"/>
    <col min="7170" max="7170" width="16.1796875" style="11" customWidth="1"/>
    <col min="7171" max="7171" width="48.453125" style="11" customWidth="1"/>
    <col min="7172" max="7173" width="5.7265625" style="11" customWidth="1"/>
    <col min="7174" max="7174" width="12.1796875" style="11" customWidth="1"/>
    <col min="7175" max="7424" width="9.81640625" style="11"/>
    <col min="7425" max="7425" width="7.453125" style="11" customWidth="1"/>
    <col min="7426" max="7426" width="16.1796875" style="11" customWidth="1"/>
    <col min="7427" max="7427" width="48.453125" style="11" customWidth="1"/>
    <col min="7428" max="7429" width="5.7265625" style="11" customWidth="1"/>
    <col min="7430" max="7430" width="12.1796875" style="11" customWidth="1"/>
    <col min="7431" max="7680" width="9.81640625" style="11"/>
    <col min="7681" max="7681" width="7.453125" style="11" customWidth="1"/>
    <col min="7682" max="7682" width="16.1796875" style="11" customWidth="1"/>
    <col min="7683" max="7683" width="48.453125" style="11" customWidth="1"/>
    <col min="7684" max="7685" width="5.7265625" style="11" customWidth="1"/>
    <col min="7686" max="7686" width="12.1796875" style="11" customWidth="1"/>
    <col min="7687" max="7936" width="9.81640625" style="11"/>
    <col min="7937" max="7937" width="7.453125" style="11" customWidth="1"/>
    <col min="7938" max="7938" width="16.1796875" style="11" customWidth="1"/>
    <col min="7939" max="7939" width="48.453125" style="11" customWidth="1"/>
    <col min="7940" max="7941" width="5.7265625" style="11" customWidth="1"/>
    <col min="7942" max="7942" width="12.1796875" style="11" customWidth="1"/>
    <col min="7943" max="8192" width="9.81640625" style="11"/>
    <col min="8193" max="8193" width="7.453125" style="11" customWidth="1"/>
    <col min="8194" max="8194" width="16.1796875" style="11" customWidth="1"/>
    <col min="8195" max="8195" width="48.453125" style="11" customWidth="1"/>
    <col min="8196" max="8197" width="5.7265625" style="11" customWidth="1"/>
    <col min="8198" max="8198" width="12.1796875" style="11" customWidth="1"/>
    <col min="8199" max="8448" width="9.81640625" style="11"/>
    <col min="8449" max="8449" width="7.453125" style="11" customWidth="1"/>
    <col min="8450" max="8450" width="16.1796875" style="11" customWidth="1"/>
    <col min="8451" max="8451" width="48.453125" style="11" customWidth="1"/>
    <col min="8452" max="8453" width="5.7265625" style="11" customWidth="1"/>
    <col min="8454" max="8454" width="12.1796875" style="11" customWidth="1"/>
    <col min="8455" max="8704" width="9.81640625" style="11"/>
    <col min="8705" max="8705" width="7.453125" style="11" customWidth="1"/>
    <col min="8706" max="8706" width="16.1796875" style="11" customWidth="1"/>
    <col min="8707" max="8707" width="48.453125" style="11" customWidth="1"/>
    <col min="8708" max="8709" width="5.7265625" style="11" customWidth="1"/>
    <col min="8710" max="8710" width="12.1796875" style="11" customWidth="1"/>
    <col min="8711" max="8960" width="9.81640625" style="11"/>
    <col min="8961" max="8961" width="7.453125" style="11" customWidth="1"/>
    <col min="8962" max="8962" width="16.1796875" style="11" customWidth="1"/>
    <col min="8963" max="8963" width="48.453125" style="11" customWidth="1"/>
    <col min="8964" max="8965" width="5.7265625" style="11" customWidth="1"/>
    <col min="8966" max="8966" width="12.1796875" style="11" customWidth="1"/>
    <col min="8967" max="9216" width="9.81640625" style="11"/>
    <col min="9217" max="9217" width="7.453125" style="11" customWidth="1"/>
    <col min="9218" max="9218" width="16.1796875" style="11" customWidth="1"/>
    <col min="9219" max="9219" width="48.453125" style="11" customWidth="1"/>
    <col min="9220" max="9221" width="5.7265625" style="11" customWidth="1"/>
    <col min="9222" max="9222" width="12.1796875" style="11" customWidth="1"/>
    <col min="9223" max="9472" width="9.81640625" style="11"/>
    <col min="9473" max="9473" width="7.453125" style="11" customWidth="1"/>
    <col min="9474" max="9474" width="16.1796875" style="11" customWidth="1"/>
    <col min="9475" max="9475" width="48.453125" style="11" customWidth="1"/>
    <col min="9476" max="9477" width="5.7265625" style="11" customWidth="1"/>
    <col min="9478" max="9478" width="12.1796875" style="11" customWidth="1"/>
    <col min="9479" max="9728" width="9.81640625" style="11"/>
    <col min="9729" max="9729" width="7.453125" style="11" customWidth="1"/>
    <col min="9730" max="9730" width="16.1796875" style="11" customWidth="1"/>
    <col min="9731" max="9731" width="48.453125" style="11" customWidth="1"/>
    <col min="9732" max="9733" width="5.7265625" style="11" customWidth="1"/>
    <col min="9734" max="9734" width="12.1796875" style="11" customWidth="1"/>
    <col min="9735" max="9984" width="9.81640625" style="11"/>
    <col min="9985" max="9985" width="7.453125" style="11" customWidth="1"/>
    <col min="9986" max="9986" width="16.1796875" style="11" customWidth="1"/>
    <col min="9987" max="9987" width="48.453125" style="11" customWidth="1"/>
    <col min="9988" max="9989" width="5.7265625" style="11" customWidth="1"/>
    <col min="9990" max="9990" width="12.1796875" style="11" customWidth="1"/>
    <col min="9991" max="10240" width="9.81640625" style="11"/>
    <col min="10241" max="10241" width="7.453125" style="11" customWidth="1"/>
    <col min="10242" max="10242" width="16.1796875" style="11" customWidth="1"/>
    <col min="10243" max="10243" width="48.453125" style="11" customWidth="1"/>
    <col min="10244" max="10245" width="5.7265625" style="11" customWidth="1"/>
    <col min="10246" max="10246" width="12.1796875" style="11" customWidth="1"/>
    <col min="10247" max="10496" width="9.81640625" style="11"/>
    <col min="10497" max="10497" width="7.453125" style="11" customWidth="1"/>
    <col min="10498" max="10498" width="16.1796875" style="11" customWidth="1"/>
    <col min="10499" max="10499" width="48.453125" style="11" customWidth="1"/>
    <col min="10500" max="10501" width="5.7265625" style="11" customWidth="1"/>
    <col min="10502" max="10502" width="12.1796875" style="11" customWidth="1"/>
    <col min="10503" max="10752" width="9.81640625" style="11"/>
    <col min="10753" max="10753" width="7.453125" style="11" customWidth="1"/>
    <col min="10754" max="10754" width="16.1796875" style="11" customWidth="1"/>
    <col min="10755" max="10755" width="48.453125" style="11" customWidth="1"/>
    <col min="10756" max="10757" width="5.7265625" style="11" customWidth="1"/>
    <col min="10758" max="10758" width="12.1796875" style="11" customWidth="1"/>
    <col min="10759" max="11008" width="9.81640625" style="11"/>
    <col min="11009" max="11009" width="7.453125" style="11" customWidth="1"/>
    <col min="11010" max="11010" width="16.1796875" style="11" customWidth="1"/>
    <col min="11011" max="11011" width="48.453125" style="11" customWidth="1"/>
    <col min="11012" max="11013" width="5.7265625" style="11" customWidth="1"/>
    <col min="11014" max="11014" width="12.1796875" style="11" customWidth="1"/>
    <col min="11015" max="11264" width="9.81640625" style="11"/>
    <col min="11265" max="11265" width="7.453125" style="11" customWidth="1"/>
    <col min="11266" max="11266" width="16.1796875" style="11" customWidth="1"/>
    <col min="11267" max="11267" width="48.453125" style="11" customWidth="1"/>
    <col min="11268" max="11269" width="5.7265625" style="11" customWidth="1"/>
    <col min="11270" max="11270" width="12.1796875" style="11" customWidth="1"/>
    <col min="11271" max="11520" width="9.81640625" style="11"/>
    <col min="11521" max="11521" width="7.453125" style="11" customWidth="1"/>
    <col min="11522" max="11522" width="16.1796875" style="11" customWidth="1"/>
    <col min="11523" max="11523" width="48.453125" style="11" customWidth="1"/>
    <col min="11524" max="11525" width="5.7265625" style="11" customWidth="1"/>
    <col min="11526" max="11526" width="12.1796875" style="11" customWidth="1"/>
    <col min="11527" max="11776" width="9.81640625" style="11"/>
    <col min="11777" max="11777" width="7.453125" style="11" customWidth="1"/>
    <col min="11778" max="11778" width="16.1796875" style="11" customWidth="1"/>
    <col min="11779" max="11779" width="48.453125" style="11" customWidth="1"/>
    <col min="11780" max="11781" width="5.7265625" style="11" customWidth="1"/>
    <col min="11782" max="11782" width="12.1796875" style="11" customWidth="1"/>
    <col min="11783" max="12032" width="9.81640625" style="11"/>
    <col min="12033" max="12033" width="7.453125" style="11" customWidth="1"/>
    <col min="12034" max="12034" width="16.1796875" style="11" customWidth="1"/>
    <col min="12035" max="12035" width="48.453125" style="11" customWidth="1"/>
    <col min="12036" max="12037" width="5.7265625" style="11" customWidth="1"/>
    <col min="12038" max="12038" width="12.1796875" style="11" customWidth="1"/>
    <col min="12039" max="12288" width="9.81640625" style="11"/>
    <col min="12289" max="12289" width="7.453125" style="11" customWidth="1"/>
    <col min="12290" max="12290" width="16.1796875" style="11" customWidth="1"/>
    <col min="12291" max="12291" width="48.453125" style="11" customWidth="1"/>
    <col min="12292" max="12293" width="5.7265625" style="11" customWidth="1"/>
    <col min="12294" max="12294" width="12.1796875" style="11" customWidth="1"/>
    <col min="12295" max="12544" width="9.81640625" style="11"/>
    <col min="12545" max="12545" width="7.453125" style="11" customWidth="1"/>
    <col min="12546" max="12546" width="16.1796875" style="11" customWidth="1"/>
    <col min="12547" max="12547" width="48.453125" style="11" customWidth="1"/>
    <col min="12548" max="12549" width="5.7265625" style="11" customWidth="1"/>
    <col min="12550" max="12550" width="12.1796875" style="11" customWidth="1"/>
    <col min="12551" max="12800" width="9.81640625" style="11"/>
    <col min="12801" max="12801" width="7.453125" style="11" customWidth="1"/>
    <col min="12802" max="12802" width="16.1796875" style="11" customWidth="1"/>
    <col min="12803" max="12803" width="48.453125" style="11" customWidth="1"/>
    <col min="12804" max="12805" width="5.7265625" style="11" customWidth="1"/>
    <col min="12806" max="12806" width="12.1796875" style="11" customWidth="1"/>
    <col min="12807" max="13056" width="9.81640625" style="11"/>
    <col min="13057" max="13057" width="7.453125" style="11" customWidth="1"/>
    <col min="13058" max="13058" width="16.1796875" style="11" customWidth="1"/>
    <col min="13059" max="13059" width="48.453125" style="11" customWidth="1"/>
    <col min="13060" max="13061" width="5.7265625" style="11" customWidth="1"/>
    <col min="13062" max="13062" width="12.1796875" style="11" customWidth="1"/>
    <col min="13063" max="13312" width="9.81640625" style="11"/>
    <col min="13313" max="13313" width="7.453125" style="11" customWidth="1"/>
    <col min="13314" max="13314" width="16.1796875" style="11" customWidth="1"/>
    <col min="13315" max="13315" width="48.453125" style="11" customWidth="1"/>
    <col min="13316" max="13317" width="5.7265625" style="11" customWidth="1"/>
    <col min="13318" max="13318" width="12.1796875" style="11" customWidth="1"/>
    <col min="13319" max="13568" width="9.81640625" style="11"/>
    <col min="13569" max="13569" width="7.453125" style="11" customWidth="1"/>
    <col min="13570" max="13570" width="16.1796875" style="11" customWidth="1"/>
    <col min="13571" max="13571" width="48.453125" style="11" customWidth="1"/>
    <col min="13572" max="13573" width="5.7265625" style="11" customWidth="1"/>
    <col min="13574" max="13574" width="12.1796875" style="11" customWidth="1"/>
    <col min="13575" max="13824" width="9.81640625" style="11"/>
    <col min="13825" max="13825" width="7.453125" style="11" customWidth="1"/>
    <col min="13826" max="13826" width="16.1796875" style="11" customWidth="1"/>
    <col min="13827" max="13827" width="48.453125" style="11" customWidth="1"/>
    <col min="13828" max="13829" width="5.7265625" style="11" customWidth="1"/>
    <col min="13830" max="13830" width="12.1796875" style="11" customWidth="1"/>
    <col min="13831" max="14080" width="9.81640625" style="11"/>
    <col min="14081" max="14081" width="7.453125" style="11" customWidth="1"/>
    <col min="14082" max="14082" width="16.1796875" style="11" customWidth="1"/>
    <col min="14083" max="14083" width="48.453125" style="11" customWidth="1"/>
    <col min="14084" max="14085" width="5.7265625" style="11" customWidth="1"/>
    <col min="14086" max="14086" width="12.1796875" style="11" customWidth="1"/>
    <col min="14087" max="14336" width="9.81640625" style="11"/>
    <col min="14337" max="14337" width="7.453125" style="11" customWidth="1"/>
    <col min="14338" max="14338" width="16.1796875" style="11" customWidth="1"/>
    <col min="14339" max="14339" width="48.453125" style="11" customWidth="1"/>
    <col min="14340" max="14341" width="5.7265625" style="11" customWidth="1"/>
    <col min="14342" max="14342" width="12.1796875" style="11" customWidth="1"/>
    <col min="14343" max="14592" width="9.81640625" style="11"/>
    <col min="14593" max="14593" width="7.453125" style="11" customWidth="1"/>
    <col min="14594" max="14594" width="16.1796875" style="11" customWidth="1"/>
    <col min="14595" max="14595" width="48.453125" style="11" customWidth="1"/>
    <col min="14596" max="14597" width="5.7265625" style="11" customWidth="1"/>
    <col min="14598" max="14598" width="12.1796875" style="11" customWidth="1"/>
    <col min="14599" max="14848" width="9.81640625" style="11"/>
    <col min="14849" max="14849" width="7.453125" style="11" customWidth="1"/>
    <col min="14850" max="14850" width="16.1796875" style="11" customWidth="1"/>
    <col min="14851" max="14851" width="48.453125" style="11" customWidth="1"/>
    <col min="14852" max="14853" width="5.7265625" style="11" customWidth="1"/>
    <col min="14854" max="14854" width="12.1796875" style="11" customWidth="1"/>
    <col min="14855" max="15104" width="9.81640625" style="11"/>
    <col min="15105" max="15105" width="7.453125" style="11" customWidth="1"/>
    <col min="15106" max="15106" width="16.1796875" style="11" customWidth="1"/>
    <col min="15107" max="15107" width="48.453125" style="11" customWidth="1"/>
    <col min="15108" max="15109" width="5.7265625" style="11" customWidth="1"/>
    <col min="15110" max="15110" width="12.1796875" style="11" customWidth="1"/>
    <col min="15111" max="15360" width="9.81640625" style="11"/>
    <col min="15361" max="15361" width="7.453125" style="11" customWidth="1"/>
    <col min="15362" max="15362" width="16.1796875" style="11" customWidth="1"/>
    <col min="15363" max="15363" width="48.453125" style="11" customWidth="1"/>
    <col min="15364" max="15365" width="5.7265625" style="11" customWidth="1"/>
    <col min="15366" max="15366" width="12.1796875" style="11" customWidth="1"/>
    <col min="15367" max="15616" width="9.81640625" style="11"/>
    <col min="15617" max="15617" width="7.453125" style="11" customWidth="1"/>
    <col min="15618" max="15618" width="16.1796875" style="11" customWidth="1"/>
    <col min="15619" max="15619" width="48.453125" style="11" customWidth="1"/>
    <col min="15620" max="15621" width="5.7265625" style="11" customWidth="1"/>
    <col min="15622" max="15622" width="12.1796875" style="11" customWidth="1"/>
    <col min="15623" max="15872" width="9.81640625" style="11"/>
    <col min="15873" max="15873" width="7.453125" style="11" customWidth="1"/>
    <col min="15874" max="15874" width="16.1796875" style="11" customWidth="1"/>
    <col min="15875" max="15875" width="48.453125" style="11" customWidth="1"/>
    <col min="15876" max="15877" width="5.7265625" style="11" customWidth="1"/>
    <col min="15878" max="15878" width="12.1796875" style="11" customWidth="1"/>
    <col min="15879" max="16128" width="9.81640625" style="11"/>
    <col min="16129" max="16129" width="7.453125" style="11" customWidth="1"/>
    <col min="16130" max="16130" width="16.1796875" style="11" customWidth="1"/>
    <col min="16131" max="16131" width="48.453125" style="11" customWidth="1"/>
    <col min="16132" max="16133" width="5.7265625" style="11" customWidth="1"/>
    <col min="16134" max="16134" width="12.1796875" style="11" customWidth="1"/>
    <col min="16135" max="16384" width="9.81640625" style="11"/>
  </cols>
  <sheetData>
    <row r="1" spans="1:6" s="4" customFormat="1" ht="33.75" customHeight="1" x14ac:dyDescent="0.25">
      <c r="A1" s="1"/>
      <c r="B1" s="2"/>
      <c r="C1" s="2"/>
      <c r="D1" s="2"/>
      <c r="E1" s="2"/>
      <c r="F1" s="3" t="s">
        <v>0</v>
      </c>
    </row>
    <row r="2" spans="1:6" s="9" customFormat="1" ht="12.75" customHeight="1" x14ac:dyDescent="0.25">
      <c r="A2" s="5"/>
      <c r="B2" s="6"/>
      <c r="C2" s="7"/>
      <c r="D2" s="8"/>
      <c r="E2" s="8"/>
      <c r="F2" s="7"/>
    </row>
    <row r="3" spans="1:6" ht="13" x14ac:dyDescent="0.3">
      <c r="A3" s="9"/>
      <c r="B3" s="10"/>
      <c r="C3" s="9"/>
      <c r="D3" s="10"/>
      <c r="E3" s="9"/>
      <c r="F3" s="9"/>
    </row>
    <row r="4" spans="1:6" s="12" customFormat="1" ht="15.5" x14ac:dyDescent="0.35">
      <c r="A4" s="247" t="s">
        <v>1</v>
      </c>
      <c r="B4" s="247"/>
      <c r="C4" s="247"/>
      <c r="D4" s="247"/>
      <c r="E4" s="247"/>
      <c r="F4" s="247"/>
    </row>
    <row r="5" spans="1:6" ht="12.75" customHeight="1" x14ac:dyDescent="0.3">
      <c r="A5" s="9"/>
      <c r="B5" s="10"/>
      <c r="C5" s="9"/>
      <c r="D5" s="10"/>
      <c r="E5" s="9"/>
      <c r="F5" s="9"/>
    </row>
    <row r="6" spans="1:6" ht="12.75" customHeight="1" x14ac:dyDescent="0.25">
      <c r="A6" s="13" t="s">
        <v>2</v>
      </c>
      <c r="B6" s="14"/>
      <c r="C6" s="15" t="s">
        <v>3</v>
      </c>
      <c r="D6" s="15"/>
      <c r="E6" s="15"/>
      <c r="F6" s="15"/>
    </row>
    <row r="7" spans="1:6" ht="12.75" customHeight="1" x14ac:dyDescent="0.25">
      <c r="A7" s="13"/>
      <c r="B7" s="14"/>
      <c r="C7" s="15"/>
      <c r="D7" s="15"/>
      <c r="E7" s="15"/>
      <c r="F7" s="15"/>
    </row>
    <row r="8" spans="1:6" ht="12.75" customHeight="1" x14ac:dyDescent="0.25">
      <c r="A8" s="13" t="s">
        <v>4</v>
      </c>
      <c r="B8" s="14"/>
      <c r="C8" s="248" t="s">
        <v>5</v>
      </c>
      <c r="D8" s="248"/>
      <c r="E8" s="248"/>
      <c r="F8" s="248"/>
    </row>
    <row r="9" spans="1:6" ht="12.75" customHeight="1" x14ac:dyDescent="0.25">
      <c r="A9" s="13"/>
      <c r="B9" s="14"/>
      <c r="C9" s="15"/>
      <c r="D9" s="15"/>
      <c r="E9" s="15"/>
      <c r="F9" s="15"/>
    </row>
    <row r="10" spans="1:6" ht="12.75" customHeight="1" x14ac:dyDescent="0.25">
      <c r="A10" s="13" t="s">
        <v>6</v>
      </c>
      <c r="C10" s="249" t="s">
        <v>7</v>
      </c>
      <c r="D10" s="249"/>
      <c r="E10" s="249"/>
      <c r="F10" s="249"/>
    </row>
    <row r="11" spans="1:6" ht="12.75" customHeight="1" x14ac:dyDescent="0.3">
      <c r="A11" s="10"/>
      <c r="B11" s="9"/>
      <c r="C11" s="15"/>
      <c r="D11" s="15"/>
      <c r="E11" s="16"/>
      <c r="F11" s="15"/>
    </row>
    <row r="12" spans="1:6" ht="12.75" customHeight="1" x14ac:dyDescent="0.25">
      <c r="A12" s="13" t="s">
        <v>8</v>
      </c>
      <c r="B12" s="9"/>
      <c r="C12" s="15" t="s">
        <v>9</v>
      </c>
      <c r="D12" s="15"/>
      <c r="E12" s="15"/>
      <c r="F12" s="15"/>
    </row>
    <row r="13" spans="1:6" ht="12.75" customHeight="1" x14ac:dyDescent="0.25">
      <c r="C13" s="17"/>
      <c r="D13" s="17"/>
      <c r="E13" s="17"/>
      <c r="F13" s="17"/>
    </row>
    <row r="14" spans="1:6" ht="12.75" customHeight="1" x14ac:dyDescent="0.25">
      <c r="A14" s="13" t="s">
        <v>10</v>
      </c>
      <c r="B14" s="9"/>
      <c r="C14" s="15" t="s">
        <v>11</v>
      </c>
      <c r="D14" s="15"/>
      <c r="E14" s="15"/>
      <c r="F14" s="15"/>
    </row>
    <row r="15" spans="1:6" ht="12.75" customHeight="1" x14ac:dyDescent="0.25">
      <c r="A15" s="13"/>
      <c r="B15" s="9"/>
      <c r="C15" s="15"/>
      <c r="D15" s="15"/>
      <c r="E15" s="15"/>
      <c r="F15" s="15"/>
    </row>
    <row r="16" spans="1:6" ht="12.75" customHeight="1" x14ac:dyDescent="0.3">
      <c r="A16" s="10" t="s">
        <v>12</v>
      </c>
      <c r="B16" s="9"/>
      <c r="C16" s="18" t="s">
        <v>13</v>
      </c>
      <c r="D16" s="15"/>
      <c r="E16" s="15"/>
      <c r="F16" s="15"/>
    </row>
    <row r="17" spans="1:6" ht="12.75" customHeight="1" x14ac:dyDescent="0.25">
      <c r="A17" s="13"/>
      <c r="B17" s="9"/>
      <c r="C17" s="15"/>
      <c r="D17" s="15"/>
      <c r="E17" s="15"/>
      <c r="F17" s="15"/>
    </row>
    <row r="18" spans="1:6" ht="26.25" customHeight="1" x14ac:dyDescent="0.3">
      <c r="A18" s="250" t="s">
        <v>14</v>
      </c>
      <c r="B18" s="250"/>
      <c r="C18" s="15" t="s">
        <v>15</v>
      </c>
      <c r="D18" s="15"/>
      <c r="E18" s="15"/>
      <c r="F18" s="15"/>
    </row>
    <row r="19" spans="1:6" ht="12.75" customHeight="1" x14ac:dyDescent="0.3">
      <c r="A19" s="10"/>
      <c r="B19" s="9"/>
      <c r="C19" s="15"/>
      <c r="D19" s="15"/>
      <c r="E19" s="15"/>
      <c r="F19" s="15"/>
    </row>
    <row r="20" spans="1:6" ht="12.75" customHeight="1" x14ac:dyDescent="0.25">
      <c r="A20" s="13" t="s">
        <v>16</v>
      </c>
      <c r="B20" s="9"/>
      <c r="C20" s="249" t="s">
        <v>17</v>
      </c>
      <c r="D20" s="249"/>
      <c r="E20" s="249"/>
      <c r="F20" s="249"/>
    </row>
    <row r="21" spans="1:6" ht="12.75" customHeight="1" x14ac:dyDescent="0.3">
      <c r="A21" s="10"/>
      <c r="B21" s="9"/>
      <c r="C21" s="15"/>
      <c r="D21" s="15"/>
      <c r="E21" s="15"/>
      <c r="F21" s="15"/>
    </row>
    <row r="22" spans="1:6" ht="12.75" customHeight="1" x14ac:dyDescent="0.3">
      <c r="A22" s="10" t="s">
        <v>18</v>
      </c>
      <c r="B22" s="9"/>
      <c r="C22" s="19" t="s">
        <v>19</v>
      </c>
      <c r="D22" s="19"/>
      <c r="E22" s="19"/>
      <c r="F22" s="19"/>
    </row>
    <row r="23" spans="1:6" ht="12.75" customHeight="1" x14ac:dyDescent="0.3">
      <c r="A23" s="10"/>
      <c r="B23" s="9"/>
      <c r="C23" s="15" t="s">
        <v>20</v>
      </c>
      <c r="D23" s="15"/>
      <c r="E23" s="15"/>
      <c r="F23" s="15"/>
    </row>
    <row r="24" spans="1:6" ht="12.75" customHeight="1" x14ac:dyDescent="0.3">
      <c r="A24" s="10"/>
      <c r="B24" s="9"/>
      <c r="C24" s="15"/>
      <c r="D24" s="15"/>
      <c r="E24" s="15"/>
      <c r="F24" s="15"/>
    </row>
    <row r="25" spans="1:6" ht="12.75" customHeight="1" x14ac:dyDescent="0.3">
      <c r="A25" s="10" t="s">
        <v>21</v>
      </c>
      <c r="B25" s="9"/>
      <c r="C25" s="19" t="s">
        <v>22</v>
      </c>
      <c r="D25" s="19"/>
      <c r="E25" s="19"/>
      <c r="F25" s="19"/>
    </row>
    <row r="26" spans="1:6" ht="12.75" customHeight="1" x14ac:dyDescent="0.3">
      <c r="A26" s="10"/>
      <c r="B26" s="9"/>
      <c r="C26" s="19" t="s">
        <v>23</v>
      </c>
      <c r="D26" s="19"/>
      <c r="E26" s="19"/>
      <c r="F26" s="19"/>
    </row>
    <row r="27" spans="1:6" ht="12.75" customHeight="1" x14ac:dyDescent="0.3">
      <c r="A27" s="10"/>
      <c r="B27" s="9"/>
      <c r="C27" s="19" t="s">
        <v>24</v>
      </c>
      <c r="D27" s="19"/>
      <c r="E27" s="19"/>
      <c r="F27" s="19"/>
    </row>
    <row r="28" spans="1:6" ht="12.75" customHeight="1" x14ac:dyDescent="0.25">
      <c r="A28" s="9" t="s">
        <v>25</v>
      </c>
      <c r="B28" s="20"/>
      <c r="C28" s="21" t="s">
        <v>26</v>
      </c>
      <c r="D28" s="22"/>
      <c r="E28" s="22"/>
      <c r="F28" s="22"/>
    </row>
    <row r="29" spans="1:6" ht="12.75" customHeight="1" x14ac:dyDescent="0.25">
      <c r="A29" s="9" t="s">
        <v>27</v>
      </c>
      <c r="B29" s="23"/>
      <c r="C29" s="19" t="s">
        <v>28</v>
      </c>
      <c r="D29" s="19"/>
      <c r="E29" s="19"/>
      <c r="F29" s="19"/>
    </row>
    <row r="30" spans="1:6" ht="12.75" customHeight="1" x14ac:dyDescent="0.25">
      <c r="A30" s="9" t="s">
        <v>29</v>
      </c>
      <c r="B30" s="23"/>
      <c r="C30" s="19" t="s">
        <v>30</v>
      </c>
      <c r="D30" s="19"/>
      <c r="E30" s="19"/>
      <c r="F30" s="19"/>
    </row>
    <row r="31" spans="1:6" s="25" customFormat="1" ht="12.75" customHeight="1" x14ac:dyDescent="0.2">
      <c r="A31" s="24"/>
      <c r="B31" s="24"/>
      <c r="C31" s="24"/>
      <c r="D31" s="24"/>
      <c r="E31" s="24"/>
      <c r="F31" s="24"/>
    </row>
    <row r="32" spans="1:6" ht="12.75" customHeight="1" x14ac:dyDescent="0.25">
      <c r="A32" s="26"/>
      <c r="B32" s="18"/>
      <c r="C32" s="18"/>
      <c r="D32" s="18"/>
      <c r="E32" s="18"/>
      <c r="F32" s="18"/>
    </row>
    <row r="33" spans="1:6" ht="13" x14ac:dyDescent="0.25">
      <c r="A33" s="13" t="s">
        <v>31</v>
      </c>
      <c r="B33" s="14"/>
      <c r="C33" s="251" t="s">
        <v>32</v>
      </c>
      <c r="D33" s="246"/>
      <c r="E33" s="246"/>
      <c r="F33" s="246"/>
    </row>
    <row r="34" spans="1:6" ht="12.5" x14ac:dyDescent="0.25">
      <c r="A34" s="14"/>
      <c r="B34" s="14"/>
      <c r="C34" s="242" t="s">
        <v>33</v>
      </c>
      <c r="D34" s="243"/>
      <c r="E34" s="243"/>
      <c r="F34" s="243"/>
    </row>
    <row r="35" spans="1:6" ht="25.5" customHeight="1" x14ac:dyDescent="0.25">
      <c r="A35" s="14"/>
      <c r="B35" s="14"/>
      <c r="C35" s="244" t="s">
        <v>34</v>
      </c>
      <c r="D35" s="245"/>
      <c r="E35" s="245"/>
      <c r="F35" s="245"/>
    </row>
    <row r="36" spans="1:6" ht="12.5" x14ac:dyDescent="0.25">
      <c r="B36" s="14"/>
    </row>
    <row r="37" spans="1:6" ht="13" x14ac:dyDescent="0.3">
      <c r="A37" s="10" t="s">
        <v>35</v>
      </c>
      <c r="C37" s="27" t="s">
        <v>36</v>
      </c>
      <c r="D37" s="19"/>
      <c r="E37" s="19"/>
      <c r="F37" s="19"/>
    </row>
    <row r="38" spans="1:6" ht="12.75" customHeight="1" x14ac:dyDescent="0.25">
      <c r="C38" s="246" t="s">
        <v>37</v>
      </c>
      <c r="D38" s="246"/>
      <c r="E38" s="246"/>
      <c r="F38" s="246"/>
    </row>
    <row r="39" spans="1:6" ht="12.75" customHeight="1" x14ac:dyDescent="0.25">
      <c r="C39" s="28" t="s">
        <v>38</v>
      </c>
      <c r="D39" s="28"/>
      <c r="E39" s="28"/>
      <c r="F39" s="28"/>
    </row>
    <row r="40" spans="1:6" ht="12.5" x14ac:dyDescent="0.25">
      <c r="C40" s="27"/>
      <c r="D40" s="19"/>
      <c r="E40" s="19"/>
      <c r="F40" s="19"/>
    </row>
    <row r="41" spans="1:6" ht="12.75" customHeight="1" x14ac:dyDescent="0.25">
      <c r="A41" s="29" t="s">
        <v>39</v>
      </c>
      <c r="B41" s="30"/>
      <c r="C41" s="30" t="s">
        <v>40</v>
      </c>
      <c r="D41" s="30"/>
      <c r="E41" s="30"/>
      <c r="F41" s="30"/>
    </row>
    <row r="42" spans="1:6" ht="12.5" x14ac:dyDescent="0.25">
      <c r="A42" s="31"/>
      <c r="B42" s="31"/>
      <c r="C42" s="32" t="s">
        <v>41</v>
      </c>
      <c r="D42" s="31"/>
      <c r="E42" s="31"/>
      <c r="F42" s="31"/>
    </row>
    <row r="43" spans="1:6" ht="12.5" x14ac:dyDescent="0.25">
      <c r="A43" s="30"/>
      <c r="B43" s="30"/>
      <c r="C43" s="33" t="s">
        <v>42</v>
      </c>
      <c r="D43" s="30"/>
      <c r="E43" s="30"/>
      <c r="F43" s="30"/>
    </row>
    <row r="44" spans="1:6" ht="12.5" x14ac:dyDescent="0.25">
      <c r="A44" s="4"/>
      <c r="B44" s="14"/>
      <c r="C44" s="34" t="s">
        <v>43</v>
      </c>
      <c r="D44" s="35"/>
      <c r="E44" s="35"/>
      <c r="F44" s="35"/>
    </row>
    <row r="45" spans="1:6" ht="12.5" x14ac:dyDescent="0.25">
      <c r="A45" s="4"/>
      <c r="B45" s="9"/>
      <c r="C45" s="36" t="s">
        <v>44</v>
      </c>
      <c r="D45" s="19"/>
      <c r="E45" s="19"/>
      <c r="F45" s="19"/>
    </row>
    <row r="46" spans="1:6" ht="12.5" x14ac:dyDescent="0.25">
      <c r="A46" s="4"/>
      <c r="B46" s="9"/>
      <c r="C46" s="36" t="s">
        <v>45</v>
      </c>
      <c r="D46" s="19"/>
      <c r="E46" s="19"/>
      <c r="F46" s="19"/>
    </row>
    <row r="47" spans="1:6" ht="12.5" x14ac:dyDescent="0.25">
      <c r="A47" s="4"/>
      <c r="B47" s="9"/>
      <c r="C47" s="36" t="s">
        <v>46</v>
      </c>
      <c r="D47" s="9"/>
      <c r="E47" s="9"/>
      <c r="F47" s="9"/>
    </row>
    <row r="48" spans="1:6" ht="12.75" customHeight="1" x14ac:dyDescent="0.25">
      <c r="A48" s="37"/>
      <c r="B48" s="37"/>
      <c r="C48" s="17" t="s">
        <v>47</v>
      </c>
      <c r="D48" s="37"/>
      <c r="E48" s="37"/>
      <c r="F48" s="37"/>
    </row>
    <row r="49" spans="1:6" ht="12.75" customHeight="1" x14ac:dyDescent="0.25">
      <c r="A49" s="37"/>
      <c r="B49" s="37"/>
      <c r="C49" s="17" t="s">
        <v>48</v>
      </c>
      <c r="D49" s="37"/>
      <c r="E49" s="37"/>
      <c r="F49" s="37"/>
    </row>
    <row r="50" spans="1:6" ht="12.75" customHeight="1" x14ac:dyDescent="0.25">
      <c r="A50" s="37"/>
      <c r="B50" s="37"/>
      <c r="C50" s="17" t="s">
        <v>49</v>
      </c>
      <c r="D50" s="37"/>
      <c r="E50" s="37"/>
      <c r="F50" s="37"/>
    </row>
    <row r="51" spans="1:6" ht="12.75" customHeight="1" x14ac:dyDescent="0.25">
      <c r="A51" s="37"/>
      <c r="B51" s="37"/>
      <c r="C51" s="17" t="s">
        <v>50</v>
      </c>
      <c r="D51" s="37"/>
      <c r="E51" s="37"/>
      <c r="F51" s="37"/>
    </row>
    <row r="52" spans="1:6" ht="16.5" customHeight="1" x14ac:dyDescent="0.25">
      <c r="A52" s="37"/>
      <c r="B52" s="37"/>
      <c r="C52" s="37"/>
      <c r="D52" s="37"/>
      <c r="E52" s="37"/>
      <c r="F52" s="37"/>
    </row>
    <row r="53" spans="1:6" ht="16.5" customHeight="1" x14ac:dyDescent="0.25">
      <c r="A53" s="37"/>
      <c r="B53" s="37"/>
      <c r="C53" s="37"/>
      <c r="D53" s="37"/>
      <c r="E53" s="37"/>
      <c r="F53" s="37"/>
    </row>
    <row r="54" spans="1:6" ht="16.5" customHeight="1" x14ac:dyDescent="0.25">
      <c r="A54" s="37"/>
      <c r="B54" s="37"/>
      <c r="C54" s="37"/>
      <c r="D54" s="37"/>
      <c r="E54" s="37"/>
      <c r="F54" s="37"/>
    </row>
    <row r="55" spans="1:6" ht="16.5" customHeight="1" x14ac:dyDescent="0.25">
      <c r="B55" s="37"/>
      <c r="C55" s="37"/>
      <c r="D55" s="37"/>
      <c r="E55" s="37"/>
      <c r="F55" s="37"/>
    </row>
  </sheetData>
  <sheetProtection selectLockedCells="1" selectUnlockedCells="1"/>
  <mergeCells count="9">
    <mergeCell ref="C34:F34"/>
    <mergeCell ref="C35:F35"/>
    <mergeCell ref="C38:F38"/>
    <mergeCell ref="A4:F4"/>
    <mergeCell ref="C8:F8"/>
    <mergeCell ref="C10:F10"/>
    <mergeCell ref="A18:B18"/>
    <mergeCell ref="C20:F20"/>
    <mergeCell ref="C33:F33"/>
  </mergeCells>
  <hyperlinks>
    <hyperlink ref="C33" r:id="rId1" xr:uid="{00000000-0004-0000-0100-000000000000}"/>
    <hyperlink ref="C35:F35" r:id="rId2" display="http://statistik.arbeitsagentur.de/Navigation/Statistik/Statistik-nach-Themen/Statistik-nach-Themen-Nav.html" xr:uid="{00000000-0004-0000-0100-000001000000}"/>
    <hyperlink ref="C28" r:id="rId3" xr:uid="{00000000-0004-0000-0100-000002000000}"/>
  </hyperlinks>
  <printOptions horizontalCentered="1"/>
  <pageMargins left="0.70866141732283472" right="0.39370078740157483" top="0.39370078740157483" bottom="0.39370078740157483" header="0.39370078740157483" footer="0.39370078740157483"/>
  <pageSetup paperSize="9" scale="97" orientation="portrait" r:id="rId4"/>
  <headerFooter alignWithMargins="0"/>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527C3-C613-4500-8195-25269767DE8F}">
  <sheetPr codeName="Tabelle9"/>
  <dimension ref="A1:S366"/>
  <sheetViews>
    <sheetView showGridLines="0" zoomScaleNormal="100" workbookViewId="0">
      <selection activeCell="B1" sqref="B1"/>
    </sheetView>
  </sheetViews>
  <sheetFormatPr baseColWidth="10" defaultColWidth="11.453125" defaultRowHeight="11.5" x14ac:dyDescent="0.25"/>
  <cols>
    <col min="1" max="1" width="47.26953125" style="289" customWidth="1"/>
    <col min="2" max="27" width="9.7265625" style="289" customWidth="1"/>
    <col min="28" max="16384" width="11.453125" style="289"/>
  </cols>
  <sheetData>
    <row r="1" spans="1:13" ht="75" customHeight="1" x14ac:dyDescent="0.25">
      <c r="A1" s="325" t="s">
        <v>530</v>
      </c>
      <c r="B1" s="324" t="s">
        <v>529</v>
      </c>
      <c r="C1" s="323" t="s">
        <v>82</v>
      </c>
      <c r="D1" s="323" t="s">
        <v>83</v>
      </c>
      <c r="E1" s="323" t="s">
        <v>84</v>
      </c>
      <c r="F1" s="323" t="s">
        <v>85</v>
      </c>
      <c r="G1" s="323" t="s">
        <v>86</v>
      </c>
      <c r="H1" s="323" t="s">
        <v>539</v>
      </c>
      <c r="I1" s="323" t="s">
        <v>538</v>
      </c>
      <c r="J1" s="323" t="s">
        <v>537</v>
      </c>
    </row>
    <row r="2" spans="1:13" s="312" customFormat="1" ht="12.75" customHeight="1" x14ac:dyDescent="0.25">
      <c r="A2" s="322">
        <v>2013</v>
      </c>
      <c r="B2" s="321">
        <v>1266393</v>
      </c>
      <c r="C2" s="318">
        <v>459977</v>
      </c>
      <c r="D2" s="320">
        <v>806416</v>
      </c>
      <c r="E2" s="318">
        <v>1124714</v>
      </c>
      <c r="F2" s="320">
        <v>139640</v>
      </c>
      <c r="G2" s="319">
        <v>195604</v>
      </c>
      <c r="H2" s="318">
        <v>581030</v>
      </c>
      <c r="I2" s="318">
        <v>489759</v>
      </c>
      <c r="J2" s="317">
        <v>354529</v>
      </c>
      <c r="K2" s="313"/>
      <c r="L2" s="313"/>
      <c r="M2" s="313"/>
    </row>
    <row r="3" spans="1:13" s="312" customFormat="1" ht="12.75" customHeight="1" x14ac:dyDescent="0.25">
      <c r="A3" s="316" t="s">
        <v>91</v>
      </c>
      <c r="B3" s="315"/>
      <c r="C3" s="314"/>
      <c r="D3" s="314"/>
      <c r="E3" s="314"/>
      <c r="F3" s="314"/>
      <c r="G3" s="314"/>
      <c r="H3" s="314"/>
      <c r="I3" s="314"/>
      <c r="J3" s="314"/>
      <c r="K3" s="313"/>
      <c r="L3" s="313"/>
      <c r="M3" s="313"/>
    </row>
    <row r="4" spans="1:13" ht="16.5" customHeight="1" x14ac:dyDescent="0.25">
      <c r="A4" s="309" t="s">
        <v>92</v>
      </c>
      <c r="B4" s="307">
        <v>12000</v>
      </c>
      <c r="C4" s="304">
        <v>5722</v>
      </c>
      <c r="D4" s="306">
        <v>6278</v>
      </c>
      <c r="E4" s="304">
        <v>11453</v>
      </c>
      <c r="F4" s="306">
        <v>543</v>
      </c>
      <c r="G4" s="305">
        <v>1774</v>
      </c>
      <c r="H4" s="304">
        <v>5710</v>
      </c>
      <c r="I4" s="304">
        <v>4516</v>
      </c>
      <c r="J4" s="303">
        <v>3274</v>
      </c>
      <c r="K4" s="295"/>
      <c r="L4" s="295"/>
      <c r="M4" s="295"/>
    </row>
    <row r="5" spans="1:13" ht="12.75" customHeight="1" x14ac:dyDescent="0.25">
      <c r="A5" s="308" t="s">
        <v>93</v>
      </c>
      <c r="B5" s="307">
        <v>1351</v>
      </c>
      <c r="C5" s="304">
        <v>488</v>
      </c>
      <c r="D5" s="306">
        <v>863</v>
      </c>
      <c r="E5" s="304">
        <v>1275</v>
      </c>
      <c r="F5" s="306">
        <v>76</v>
      </c>
      <c r="G5" s="305">
        <v>140</v>
      </c>
      <c r="H5" s="304">
        <v>619</v>
      </c>
      <c r="I5" s="304">
        <v>592</v>
      </c>
      <c r="J5" s="303">
        <v>424</v>
      </c>
      <c r="K5" s="295"/>
      <c r="L5" s="295"/>
      <c r="M5" s="295"/>
    </row>
    <row r="6" spans="1:13" ht="12.75" customHeight="1" x14ac:dyDescent="0.25">
      <c r="A6" s="308" t="s">
        <v>94</v>
      </c>
      <c r="B6" s="307">
        <v>542</v>
      </c>
      <c r="C6" s="304" t="s">
        <v>95</v>
      </c>
      <c r="D6" s="306" t="s">
        <v>95</v>
      </c>
      <c r="E6" s="304">
        <v>495</v>
      </c>
      <c r="F6" s="306">
        <v>46</v>
      </c>
      <c r="G6" s="305">
        <v>57</v>
      </c>
      <c r="H6" s="304" t="s">
        <v>95</v>
      </c>
      <c r="I6" s="304" t="s">
        <v>95</v>
      </c>
      <c r="J6" s="303">
        <v>198</v>
      </c>
      <c r="K6" s="295"/>
      <c r="L6" s="295"/>
      <c r="M6" s="295"/>
    </row>
    <row r="7" spans="1:13" ht="12.75" customHeight="1" x14ac:dyDescent="0.25">
      <c r="A7" s="308" t="s">
        <v>96</v>
      </c>
      <c r="B7" s="307">
        <v>1377</v>
      </c>
      <c r="C7" s="304">
        <v>316</v>
      </c>
      <c r="D7" s="306">
        <v>1061</v>
      </c>
      <c r="E7" s="304">
        <v>1323</v>
      </c>
      <c r="F7" s="306">
        <v>54</v>
      </c>
      <c r="G7" s="305">
        <v>77</v>
      </c>
      <c r="H7" s="304">
        <v>691</v>
      </c>
      <c r="I7" s="304">
        <v>609</v>
      </c>
      <c r="J7" s="303">
        <v>427</v>
      </c>
      <c r="K7" s="295"/>
      <c r="L7" s="295"/>
      <c r="M7" s="295"/>
    </row>
    <row r="8" spans="1:13" ht="12.75" customHeight="1" x14ac:dyDescent="0.25">
      <c r="A8" s="308" t="s">
        <v>97</v>
      </c>
      <c r="B8" s="307">
        <v>1998</v>
      </c>
      <c r="C8" s="304">
        <v>985</v>
      </c>
      <c r="D8" s="306">
        <v>1013</v>
      </c>
      <c r="E8" s="304">
        <v>1864</v>
      </c>
      <c r="F8" s="306">
        <v>134</v>
      </c>
      <c r="G8" s="305">
        <v>336</v>
      </c>
      <c r="H8" s="304">
        <v>981</v>
      </c>
      <c r="I8" s="304">
        <v>681</v>
      </c>
      <c r="J8" s="303">
        <v>493</v>
      </c>
      <c r="K8" s="295"/>
      <c r="L8" s="295"/>
      <c r="M8" s="295"/>
    </row>
    <row r="9" spans="1:13" ht="12.75" customHeight="1" x14ac:dyDescent="0.25">
      <c r="A9" s="308" t="s">
        <v>98</v>
      </c>
      <c r="B9" s="307">
        <v>4118</v>
      </c>
      <c r="C9" s="304">
        <v>2206</v>
      </c>
      <c r="D9" s="306">
        <v>1912</v>
      </c>
      <c r="E9" s="304">
        <v>3940</v>
      </c>
      <c r="F9" s="306">
        <v>176</v>
      </c>
      <c r="G9" s="305">
        <v>780</v>
      </c>
      <c r="H9" s="304">
        <v>1996</v>
      </c>
      <c r="I9" s="304">
        <v>1342</v>
      </c>
      <c r="J9" s="303">
        <v>955</v>
      </c>
      <c r="K9" s="295"/>
      <c r="L9" s="295"/>
      <c r="M9" s="295"/>
    </row>
    <row r="10" spans="1:13" ht="12.75" customHeight="1" x14ac:dyDescent="0.25">
      <c r="A10" s="308" t="s">
        <v>99</v>
      </c>
      <c r="B10" s="307">
        <v>2608</v>
      </c>
      <c r="C10" s="304">
        <v>1524</v>
      </c>
      <c r="D10" s="306">
        <v>1084</v>
      </c>
      <c r="E10" s="304">
        <v>2550</v>
      </c>
      <c r="F10" s="306">
        <v>57</v>
      </c>
      <c r="G10" s="305">
        <v>384</v>
      </c>
      <c r="H10" s="304">
        <v>1209</v>
      </c>
      <c r="I10" s="304">
        <v>1015</v>
      </c>
      <c r="J10" s="303">
        <v>773</v>
      </c>
      <c r="K10" s="295"/>
      <c r="L10" s="295"/>
      <c r="M10" s="295"/>
    </row>
    <row r="11" spans="1:13" ht="12.75" customHeight="1" x14ac:dyDescent="0.25">
      <c r="A11" s="308" t="s">
        <v>100</v>
      </c>
      <c r="B11" s="307">
        <v>6</v>
      </c>
      <c r="C11" s="304" t="s">
        <v>95</v>
      </c>
      <c r="D11" s="306" t="s">
        <v>95</v>
      </c>
      <c r="E11" s="304">
        <v>6</v>
      </c>
      <c r="F11" s="306"/>
      <c r="G11" s="305"/>
      <c r="H11" s="304" t="s">
        <v>95</v>
      </c>
      <c r="I11" s="304" t="s">
        <v>95</v>
      </c>
      <c r="J11" s="303">
        <v>4</v>
      </c>
      <c r="K11" s="295"/>
      <c r="L11" s="295"/>
      <c r="M11" s="295"/>
    </row>
    <row r="12" spans="1:13" ht="16.5" customHeight="1" x14ac:dyDescent="0.25">
      <c r="A12" s="309" t="s">
        <v>101</v>
      </c>
      <c r="B12" s="307">
        <v>1384</v>
      </c>
      <c r="C12" s="304">
        <v>940</v>
      </c>
      <c r="D12" s="306">
        <v>444</v>
      </c>
      <c r="E12" s="304">
        <v>1318</v>
      </c>
      <c r="F12" s="306">
        <v>66</v>
      </c>
      <c r="G12" s="305">
        <v>165</v>
      </c>
      <c r="H12" s="304">
        <v>588</v>
      </c>
      <c r="I12" s="304">
        <v>631</v>
      </c>
      <c r="J12" s="303">
        <v>481</v>
      </c>
      <c r="K12" s="295"/>
      <c r="L12" s="295"/>
      <c r="M12" s="295"/>
    </row>
    <row r="13" spans="1:13" ht="12.75" customHeight="1" x14ac:dyDescent="0.25">
      <c r="A13" s="308" t="s">
        <v>102</v>
      </c>
      <c r="B13" s="307">
        <v>556</v>
      </c>
      <c r="C13" s="304">
        <v>374</v>
      </c>
      <c r="D13" s="306">
        <v>182</v>
      </c>
      <c r="E13" s="304">
        <v>536</v>
      </c>
      <c r="F13" s="306">
        <v>20</v>
      </c>
      <c r="G13" s="305">
        <v>49</v>
      </c>
      <c r="H13" s="304">
        <v>221</v>
      </c>
      <c r="I13" s="304">
        <v>286</v>
      </c>
      <c r="J13" s="303">
        <v>224</v>
      </c>
      <c r="K13" s="295"/>
      <c r="L13" s="295"/>
      <c r="M13" s="295"/>
    </row>
    <row r="14" spans="1:13" ht="12.75" customHeight="1" x14ac:dyDescent="0.25">
      <c r="A14" s="308" t="s">
        <v>103</v>
      </c>
      <c r="B14" s="307" t="s">
        <v>95</v>
      </c>
      <c r="C14" s="304" t="s">
        <v>95</v>
      </c>
      <c r="D14" s="306" t="s">
        <v>95</v>
      </c>
      <c r="E14" s="304" t="s">
        <v>95</v>
      </c>
      <c r="F14" s="306" t="s">
        <v>95</v>
      </c>
      <c r="G14" s="305" t="s">
        <v>95</v>
      </c>
      <c r="H14" s="304" t="s">
        <v>95</v>
      </c>
      <c r="I14" s="304" t="s">
        <v>95</v>
      </c>
      <c r="J14" s="303" t="s">
        <v>95</v>
      </c>
      <c r="K14" s="295"/>
      <c r="L14" s="295"/>
      <c r="M14" s="295"/>
    </row>
    <row r="15" spans="1:13" ht="12.75" customHeight="1" x14ac:dyDescent="0.25">
      <c r="A15" s="308" t="s">
        <v>104</v>
      </c>
      <c r="B15" s="307" t="s">
        <v>95</v>
      </c>
      <c r="C15" s="304" t="s">
        <v>95</v>
      </c>
      <c r="D15" s="306" t="s">
        <v>95</v>
      </c>
      <c r="E15" s="304" t="s">
        <v>95</v>
      </c>
      <c r="F15" s="306" t="s">
        <v>95</v>
      </c>
      <c r="G15" s="305" t="s">
        <v>95</v>
      </c>
      <c r="H15" s="304" t="s">
        <v>95</v>
      </c>
      <c r="I15" s="304" t="s">
        <v>95</v>
      </c>
      <c r="J15" s="303" t="s">
        <v>95</v>
      </c>
      <c r="K15" s="295"/>
      <c r="L15" s="295"/>
      <c r="M15" s="295"/>
    </row>
    <row r="16" spans="1:13" ht="12.75" customHeight="1" x14ac:dyDescent="0.25">
      <c r="A16" s="308" t="s">
        <v>105</v>
      </c>
      <c r="B16" s="307">
        <v>655</v>
      </c>
      <c r="C16" s="304">
        <v>445</v>
      </c>
      <c r="D16" s="306">
        <v>210</v>
      </c>
      <c r="E16" s="304">
        <v>621</v>
      </c>
      <c r="F16" s="306">
        <v>34</v>
      </c>
      <c r="G16" s="305">
        <v>81</v>
      </c>
      <c r="H16" s="304">
        <v>293</v>
      </c>
      <c r="I16" s="304">
        <v>281</v>
      </c>
      <c r="J16" s="303">
        <v>206</v>
      </c>
      <c r="K16" s="295"/>
      <c r="L16" s="295"/>
      <c r="M16" s="295"/>
    </row>
    <row r="17" spans="1:13" ht="16.5" customHeight="1" x14ac:dyDescent="0.25">
      <c r="A17" s="309" t="s">
        <v>106</v>
      </c>
      <c r="B17" s="307">
        <v>201</v>
      </c>
      <c r="C17" s="304">
        <v>96</v>
      </c>
      <c r="D17" s="306">
        <v>105</v>
      </c>
      <c r="E17" s="304">
        <v>188</v>
      </c>
      <c r="F17" s="306">
        <v>13</v>
      </c>
      <c r="G17" s="305">
        <v>21</v>
      </c>
      <c r="H17" s="304">
        <v>104</v>
      </c>
      <c r="I17" s="304">
        <v>76</v>
      </c>
      <c r="J17" s="303">
        <v>57</v>
      </c>
      <c r="K17" s="295"/>
      <c r="L17" s="295"/>
      <c r="M17" s="295"/>
    </row>
    <row r="18" spans="1:13" ht="12.75" customHeight="1" x14ac:dyDescent="0.25">
      <c r="A18" s="308" t="s">
        <v>107</v>
      </c>
      <c r="B18" s="307">
        <v>24</v>
      </c>
      <c r="C18" s="304">
        <v>17</v>
      </c>
      <c r="D18" s="306">
        <v>7</v>
      </c>
      <c r="E18" s="304">
        <v>24</v>
      </c>
      <c r="F18" s="306"/>
      <c r="G18" s="305">
        <v>6</v>
      </c>
      <c r="H18" s="304">
        <v>7</v>
      </c>
      <c r="I18" s="304">
        <v>11</v>
      </c>
      <c r="J18" s="303">
        <v>11</v>
      </c>
      <c r="K18" s="295"/>
      <c r="L18" s="295"/>
      <c r="M18" s="295"/>
    </row>
    <row r="19" spans="1:13" ht="12.75" customHeight="1" x14ac:dyDescent="0.25">
      <c r="A19" s="308" t="s">
        <v>108</v>
      </c>
      <c r="B19" s="307">
        <v>177</v>
      </c>
      <c r="C19" s="304">
        <v>79</v>
      </c>
      <c r="D19" s="306">
        <v>98</v>
      </c>
      <c r="E19" s="304">
        <v>164</v>
      </c>
      <c r="F19" s="306">
        <v>13</v>
      </c>
      <c r="G19" s="305">
        <v>15</v>
      </c>
      <c r="H19" s="304">
        <v>97</v>
      </c>
      <c r="I19" s="304">
        <v>65</v>
      </c>
      <c r="J19" s="303">
        <v>46</v>
      </c>
      <c r="K19" s="295"/>
      <c r="L19" s="295"/>
      <c r="M19" s="295"/>
    </row>
    <row r="20" spans="1:13" ht="16.5" customHeight="1" x14ac:dyDescent="0.25">
      <c r="A20" s="309" t="s">
        <v>109</v>
      </c>
      <c r="B20" s="307"/>
      <c r="C20" s="304"/>
      <c r="D20" s="306"/>
      <c r="E20" s="304"/>
      <c r="F20" s="306"/>
      <c r="G20" s="305"/>
      <c r="H20" s="304"/>
      <c r="I20" s="304"/>
      <c r="J20" s="303"/>
      <c r="K20" s="295"/>
      <c r="L20" s="295"/>
      <c r="M20" s="295"/>
    </row>
    <row r="21" spans="1:13" ht="12.75" customHeight="1" x14ac:dyDescent="0.25">
      <c r="A21" s="308" t="s">
        <v>110</v>
      </c>
      <c r="B21" s="307"/>
      <c r="C21" s="304"/>
      <c r="D21" s="306"/>
      <c r="E21" s="304"/>
      <c r="F21" s="306"/>
      <c r="G21" s="305"/>
      <c r="H21" s="304"/>
      <c r="I21" s="304"/>
      <c r="J21" s="303"/>
      <c r="K21" s="295"/>
      <c r="L21" s="295"/>
      <c r="M21" s="295"/>
    </row>
    <row r="22" spans="1:13" ht="12.75" customHeight="1" x14ac:dyDescent="0.25">
      <c r="A22" s="308" t="s">
        <v>111</v>
      </c>
      <c r="B22" s="307"/>
      <c r="C22" s="304"/>
      <c r="D22" s="306"/>
      <c r="E22" s="304"/>
      <c r="F22" s="306"/>
      <c r="G22" s="305"/>
      <c r="H22" s="304"/>
      <c r="I22" s="304"/>
      <c r="J22" s="303"/>
      <c r="K22" s="295"/>
      <c r="L22" s="295"/>
      <c r="M22" s="295"/>
    </row>
    <row r="23" spans="1:13" ht="16.5" customHeight="1" x14ac:dyDescent="0.25">
      <c r="A23" s="309" t="s">
        <v>112</v>
      </c>
      <c r="B23" s="307"/>
      <c r="C23" s="304"/>
      <c r="D23" s="306"/>
      <c r="E23" s="304"/>
      <c r="F23" s="306"/>
      <c r="G23" s="305"/>
      <c r="H23" s="304"/>
      <c r="I23" s="304"/>
      <c r="J23" s="303"/>
      <c r="K23" s="295"/>
      <c r="L23" s="295"/>
      <c r="M23" s="295"/>
    </row>
    <row r="24" spans="1:13" ht="12.75" customHeight="1" x14ac:dyDescent="0.25">
      <c r="A24" s="308" t="s">
        <v>113</v>
      </c>
      <c r="B24" s="307"/>
      <c r="C24" s="304"/>
      <c r="D24" s="306"/>
      <c r="E24" s="304"/>
      <c r="F24" s="306"/>
      <c r="G24" s="305"/>
      <c r="H24" s="304"/>
      <c r="I24" s="304"/>
      <c r="J24" s="303"/>
      <c r="K24" s="295"/>
      <c r="L24" s="295"/>
      <c r="M24" s="295"/>
    </row>
    <row r="25" spans="1:13" ht="12.75" customHeight="1" x14ac:dyDescent="0.25">
      <c r="A25" s="308" t="s">
        <v>114</v>
      </c>
      <c r="B25" s="307"/>
      <c r="C25" s="304"/>
      <c r="D25" s="306"/>
      <c r="E25" s="304"/>
      <c r="F25" s="306"/>
      <c r="G25" s="305"/>
      <c r="H25" s="304"/>
      <c r="I25" s="304"/>
      <c r="J25" s="303"/>
      <c r="K25" s="295"/>
      <c r="L25" s="295"/>
      <c r="M25" s="295"/>
    </row>
    <row r="26" spans="1:13" ht="16.5" customHeight="1" x14ac:dyDescent="0.25">
      <c r="A26" s="309" t="s">
        <v>115</v>
      </c>
      <c r="B26" s="307"/>
      <c r="C26" s="304"/>
      <c r="D26" s="306"/>
      <c r="E26" s="304"/>
      <c r="F26" s="306"/>
      <c r="G26" s="305"/>
      <c r="H26" s="304"/>
      <c r="I26" s="304"/>
      <c r="J26" s="303"/>
      <c r="K26" s="295"/>
      <c r="L26" s="295"/>
      <c r="M26" s="295"/>
    </row>
    <row r="27" spans="1:13" ht="12.75" customHeight="1" x14ac:dyDescent="0.25">
      <c r="A27" s="308" t="s">
        <v>116</v>
      </c>
      <c r="B27" s="307"/>
      <c r="C27" s="304"/>
      <c r="D27" s="306"/>
      <c r="E27" s="304"/>
      <c r="F27" s="306"/>
      <c r="G27" s="305"/>
      <c r="H27" s="304"/>
      <c r="I27" s="304"/>
      <c r="J27" s="303"/>
      <c r="K27" s="295"/>
      <c r="L27" s="295"/>
      <c r="M27" s="295"/>
    </row>
    <row r="28" spans="1:13" ht="12.75" customHeight="1" x14ac:dyDescent="0.25">
      <c r="A28" s="308" t="s">
        <v>117</v>
      </c>
      <c r="B28" s="307"/>
      <c r="C28" s="304"/>
      <c r="D28" s="306"/>
      <c r="E28" s="304"/>
      <c r="F28" s="306"/>
      <c r="G28" s="305"/>
      <c r="H28" s="304"/>
      <c r="I28" s="304"/>
      <c r="J28" s="303"/>
      <c r="K28" s="295"/>
      <c r="L28" s="295"/>
      <c r="M28" s="295"/>
    </row>
    <row r="29" spans="1:13" ht="16.5" customHeight="1" x14ac:dyDescent="0.25">
      <c r="A29" s="309" t="s">
        <v>118</v>
      </c>
      <c r="B29" s="307">
        <v>1117</v>
      </c>
      <c r="C29" s="304">
        <v>677</v>
      </c>
      <c r="D29" s="306">
        <v>440</v>
      </c>
      <c r="E29" s="304">
        <v>1062</v>
      </c>
      <c r="F29" s="306">
        <v>54</v>
      </c>
      <c r="G29" s="305">
        <v>69</v>
      </c>
      <c r="H29" s="304">
        <v>374</v>
      </c>
      <c r="I29" s="304">
        <v>674</v>
      </c>
      <c r="J29" s="303">
        <v>562</v>
      </c>
      <c r="K29" s="295"/>
      <c r="L29" s="295"/>
      <c r="M29" s="295"/>
    </row>
    <row r="30" spans="1:13" ht="12.75" customHeight="1" x14ac:dyDescent="0.25">
      <c r="A30" s="308" t="s">
        <v>119</v>
      </c>
      <c r="B30" s="307">
        <v>1099</v>
      </c>
      <c r="C30" s="304">
        <v>674</v>
      </c>
      <c r="D30" s="306">
        <v>425</v>
      </c>
      <c r="E30" s="304" t="s">
        <v>95</v>
      </c>
      <c r="F30" s="306" t="s">
        <v>95</v>
      </c>
      <c r="G30" s="305">
        <v>69</v>
      </c>
      <c r="H30" s="304">
        <v>364</v>
      </c>
      <c r="I30" s="304">
        <v>666</v>
      </c>
      <c r="J30" s="303">
        <v>556</v>
      </c>
      <c r="K30" s="295"/>
      <c r="L30" s="295"/>
      <c r="M30" s="295"/>
    </row>
    <row r="31" spans="1:13" ht="12.75" customHeight="1" x14ac:dyDescent="0.25">
      <c r="A31" s="308" t="s">
        <v>120</v>
      </c>
      <c r="B31" s="307">
        <v>18</v>
      </c>
      <c r="C31" s="304">
        <v>3</v>
      </c>
      <c r="D31" s="306">
        <v>15</v>
      </c>
      <c r="E31" s="304" t="s">
        <v>95</v>
      </c>
      <c r="F31" s="306" t="s">
        <v>95</v>
      </c>
      <c r="G31" s="305"/>
      <c r="H31" s="304">
        <v>10</v>
      </c>
      <c r="I31" s="304">
        <v>8</v>
      </c>
      <c r="J31" s="303">
        <v>6</v>
      </c>
      <c r="K31" s="295"/>
      <c r="L31" s="295"/>
      <c r="M31" s="295"/>
    </row>
    <row r="32" spans="1:13" ht="16.5" customHeight="1" x14ac:dyDescent="0.25">
      <c r="A32" s="309" t="s">
        <v>121</v>
      </c>
      <c r="B32" s="307">
        <v>70</v>
      </c>
      <c r="C32" s="304">
        <v>31</v>
      </c>
      <c r="D32" s="306">
        <v>39</v>
      </c>
      <c r="E32" s="304" t="s">
        <v>95</v>
      </c>
      <c r="F32" s="306" t="s">
        <v>95</v>
      </c>
      <c r="G32" s="305">
        <v>16</v>
      </c>
      <c r="H32" s="304">
        <v>26</v>
      </c>
      <c r="I32" s="304">
        <v>28</v>
      </c>
      <c r="J32" s="303">
        <v>21</v>
      </c>
      <c r="K32" s="295"/>
      <c r="L32" s="295"/>
      <c r="M32" s="295"/>
    </row>
    <row r="33" spans="1:13" ht="12.75" customHeight="1" x14ac:dyDescent="0.25">
      <c r="A33" s="308" t="s">
        <v>122</v>
      </c>
      <c r="B33" s="307" t="s">
        <v>95</v>
      </c>
      <c r="C33" s="304" t="s">
        <v>95</v>
      </c>
      <c r="D33" s="306" t="s">
        <v>95</v>
      </c>
      <c r="E33" s="304" t="s">
        <v>95</v>
      </c>
      <c r="F33" s="306"/>
      <c r="G33" s="305"/>
      <c r="H33" s="304" t="s">
        <v>95</v>
      </c>
      <c r="I33" s="304" t="s">
        <v>95</v>
      </c>
      <c r="J33" s="303" t="s">
        <v>95</v>
      </c>
      <c r="K33" s="295"/>
      <c r="L33" s="295"/>
      <c r="M33" s="295"/>
    </row>
    <row r="34" spans="1:13" ht="12.75" customHeight="1" x14ac:dyDescent="0.25">
      <c r="A34" s="308" t="s">
        <v>123</v>
      </c>
      <c r="B34" s="307" t="s">
        <v>95</v>
      </c>
      <c r="C34" s="304" t="s">
        <v>95</v>
      </c>
      <c r="D34" s="306" t="s">
        <v>95</v>
      </c>
      <c r="E34" s="304" t="s">
        <v>95</v>
      </c>
      <c r="F34" s="306" t="s">
        <v>95</v>
      </c>
      <c r="G34" s="305">
        <v>16</v>
      </c>
      <c r="H34" s="304" t="s">
        <v>95</v>
      </c>
      <c r="I34" s="304" t="s">
        <v>95</v>
      </c>
      <c r="J34" s="303" t="s">
        <v>95</v>
      </c>
      <c r="K34" s="295"/>
      <c r="L34" s="295"/>
      <c r="M34" s="295"/>
    </row>
    <row r="35" spans="1:13" ht="16.5" customHeight="1" x14ac:dyDescent="0.25">
      <c r="A35" s="309" t="s">
        <v>124</v>
      </c>
      <c r="B35" s="307">
        <v>31350</v>
      </c>
      <c r="C35" s="304">
        <v>6892</v>
      </c>
      <c r="D35" s="306">
        <v>24458</v>
      </c>
      <c r="E35" s="304">
        <v>29162</v>
      </c>
      <c r="F35" s="306">
        <v>2172</v>
      </c>
      <c r="G35" s="305">
        <v>4056</v>
      </c>
      <c r="H35" s="304">
        <v>14081</v>
      </c>
      <c r="I35" s="304">
        <v>13213</v>
      </c>
      <c r="J35" s="303">
        <v>9350</v>
      </c>
      <c r="K35" s="295"/>
      <c r="L35" s="295"/>
      <c r="M35" s="295"/>
    </row>
    <row r="36" spans="1:13" ht="12.75" customHeight="1" x14ac:dyDescent="0.25">
      <c r="A36" s="308" t="s">
        <v>125</v>
      </c>
      <c r="B36" s="307">
        <v>9575</v>
      </c>
      <c r="C36" s="304">
        <v>2079</v>
      </c>
      <c r="D36" s="306">
        <v>7496</v>
      </c>
      <c r="E36" s="304">
        <v>9111</v>
      </c>
      <c r="F36" s="306">
        <v>457</v>
      </c>
      <c r="G36" s="305">
        <v>544</v>
      </c>
      <c r="H36" s="304">
        <v>4487</v>
      </c>
      <c r="I36" s="304">
        <v>4544</v>
      </c>
      <c r="J36" s="303">
        <v>3233</v>
      </c>
      <c r="K36" s="295"/>
      <c r="L36" s="295"/>
      <c r="M36" s="295"/>
    </row>
    <row r="37" spans="1:13" ht="12.75" customHeight="1" x14ac:dyDescent="0.25">
      <c r="A37" s="308" t="s">
        <v>126</v>
      </c>
      <c r="B37" s="307">
        <v>71</v>
      </c>
      <c r="C37" s="304">
        <v>21</v>
      </c>
      <c r="D37" s="306">
        <v>50</v>
      </c>
      <c r="E37" s="304">
        <v>61</v>
      </c>
      <c r="F37" s="306">
        <v>10</v>
      </c>
      <c r="G37" s="305" t="s">
        <v>95</v>
      </c>
      <c r="H37" s="304" t="s">
        <v>95</v>
      </c>
      <c r="I37" s="304">
        <v>31</v>
      </c>
      <c r="J37" s="303">
        <v>23</v>
      </c>
      <c r="K37" s="295"/>
      <c r="L37" s="295"/>
      <c r="M37" s="295"/>
    </row>
    <row r="38" spans="1:13" ht="12.75" customHeight="1" x14ac:dyDescent="0.25">
      <c r="A38" s="308" t="s">
        <v>127</v>
      </c>
      <c r="B38" s="307">
        <v>667</v>
      </c>
      <c r="C38" s="304">
        <v>230</v>
      </c>
      <c r="D38" s="306">
        <v>437</v>
      </c>
      <c r="E38" s="304">
        <v>598</v>
      </c>
      <c r="F38" s="306">
        <v>69</v>
      </c>
      <c r="G38" s="305">
        <v>72</v>
      </c>
      <c r="H38" s="304">
        <v>276</v>
      </c>
      <c r="I38" s="304">
        <v>319</v>
      </c>
      <c r="J38" s="303">
        <v>243</v>
      </c>
      <c r="K38" s="295"/>
      <c r="L38" s="295"/>
      <c r="M38" s="295"/>
    </row>
    <row r="39" spans="1:13" ht="12.75" customHeight="1" x14ac:dyDescent="0.25">
      <c r="A39" s="308" t="s">
        <v>128</v>
      </c>
      <c r="B39" s="307">
        <v>33</v>
      </c>
      <c r="C39" s="304">
        <v>18</v>
      </c>
      <c r="D39" s="306">
        <v>15</v>
      </c>
      <c r="E39" s="304">
        <v>29</v>
      </c>
      <c r="F39" s="306">
        <v>4</v>
      </c>
      <c r="G39" s="305" t="s">
        <v>95</v>
      </c>
      <c r="H39" s="304" t="s">
        <v>95</v>
      </c>
      <c r="I39" s="304">
        <v>19</v>
      </c>
      <c r="J39" s="303">
        <v>16</v>
      </c>
      <c r="K39" s="295"/>
      <c r="L39" s="295"/>
      <c r="M39" s="295"/>
    </row>
    <row r="40" spans="1:13" ht="12.75" customHeight="1" x14ac:dyDescent="0.25">
      <c r="A40" s="308" t="s">
        <v>129</v>
      </c>
      <c r="B40" s="307">
        <v>754</v>
      </c>
      <c r="C40" s="304">
        <v>255</v>
      </c>
      <c r="D40" s="306">
        <v>499</v>
      </c>
      <c r="E40" s="304">
        <v>688</v>
      </c>
      <c r="F40" s="306">
        <v>66</v>
      </c>
      <c r="G40" s="305">
        <v>127</v>
      </c>
      <c r="H40" s="304">
        <v>330</v>
      </c>
      <c r="I40" s="304">
        <v>297</v>
      </c>
      <c r="J40" s="303">
        <v>207</v>
      </c>
      <c r="K40" s="295"/>
      <c r="L40" s="295"/>
      <c r="M40" s="295"/>
    </row>
    <row r="41" spans="1:13" ht="12.75" customHeight="1" x14ac:dyDescent="0.25">
      <c r="A41" s="308" t="s">
        <v>130</v>
      </c>
      <c r="B41" s="307">
        <v>490</v>
      </c>
      <c r="C41" s="304">
        <v>260</v>
      </c>
      <c r="D41" s="306">
        <v>230</v>
      </c>
      <c r="E41" s="304">
        <v>477</v>
      </c>
      <c r="F41" s="306">
        <v>13</v>
      </c>
      <c r="G41" s="305">
        <v>39</v>
      </c>
      <c r="H41" s="304">
        <v>216</v>
      </c>
      <c r="I41" s="304">
        <v>235</v>
      </c>
      <c r="J41" s="303">
        <v>193</v>
      </c>
      <c r="K41" s="295"/>
      <c r="L41" s="295"/>
      <c r="M41" s="295"/>
    </row>
    <row r="42" spans="1:13" ht="12.75" customHeight="1" x14ac:dyDescent="0.25">
      <c r="A42" s="308" t="s">
        <v>131</v>
      </c>
      <c r="B42" s="307">
        <v>17397</v>
      </c>
      <c r="C42" s="304">
        <v>3337</v>
      </c>
      <c r="D42" s="306">
        <v>14060</v>
      </c>
      <c r="E42" s="304">
        <v>16008</v>
      </c>
      <c r="F42" s="306">
        <v>1380</v>
      </c>
      <c r="G42" s="305">
        <v>2924</v>
      </c>
      <c r="H42" s="304">
        <v>7691</v>
      </c>
      <c r="I42" s="304">
        <v>6782</v>
      </c>
      <c r="J42" s="303">
        <v>4734</v>
      </c>
      <c r="K42" s="295"/>
      <c r="L42" s="295"/>
      <c r="M42" s="295"/>
    </row>
    <row r="43" spans="1:13" ht="12.75" customHeight="1" x14ac:dyDescent="0.25">
      <c r="A43" s="308" t="s">
        <v>132</v>
      </c>
      <c r="B43" s="307">
        <v>2019</v>
      </c>
      <c r="C43" s="304">
        <v>533</v>
      </c>
      <c r="D43" s="306">
        <v>1486</v>
      </c>
      <c r="E43" s="304">
        <v>1869</v>
      </c>
      <c r="F43" s="306">
        <v>150</v>
      </c>
      <c r="G43" s="305">
        <v>302</v>
      </c>
      <c r="H43" s="304">
        <v>876</v>
      </c>
      <c r="I43" s="304">
        <v>841</v>
      </c>
      <c r="J43" s="303">
        <v>601</v>
      </c>
      <c r="K43" s="295"/>
      <c r="L43" s="295"/>
      <c r="M43" s="295"/>
    </row>
    <row r="44" spans="1:13" ht="12.75" customHeight="1" x14ac:dyDescent="0.25">
      <c r="A44" s="308" t="s">
        <v>133</v>
      </c>
      <c r="B44" s="307">
        <v>344</v>
      </c>
      <c r="C44" s="304">
        <v>159</v>
      </c>
      <c r="D44" s="306">
        <v>185</v>
      </c>
      <c r="E44" s="304">
        <v>321</v>
      </c>
      <c r="F44" s="306">
        <v>23</v>
      </c>
      <c r="G44" s="305">
        <v>36</v>
      </c>
      <c r="H44" s="304">
        <v>163</v>
      </c>
      <c r="I44" s="304">
        <v>145</v>
      </c>
      <c r="J44" s="303">
        <v>100</v>
      </c>
      <c r="K44" s="295"/>
      <c r="L44" s="295"/>
      <c r="M44" s="295"/>
    </row>
    <row r="45" spans="1:13" ht="16.5" customHeight="1" x14ac:dyDescent="0.25">
      <c r="A45" s="309" t="s">
        <v>134</v>
      </c>
      <c r="B45" s="307">
        <v>4315</v>
      </c>
      <c r="C45" s="304">
        <v>1950</v>
      </c>
      <c r="D45" s="306">
        <v>2365</v>
      </c>
      <c r="E45" s="304">
        <v>4188</v>
      </c>
      <c r="F45" s="306">
        <v>127</v>
      </c>
      <c r="G45" s="305">
        <v>714</v>
      </c>
      <c r="H45" s="304">
        <v>1544</v>
      </c>
      <c r="I45" s="304">
        <v>2057</v>
      </c>
      <c r="J45" s="303">
        <v>1623</v>
      </c>
      <c r="K45" s="295"/>
      <c r="L45" s="295"/>
      <c r="M45" s="295"/>
    </row>
    <row r="46" spans="1:13" ht="12.75" customHeight="1" x14ac:dyDescent="0.25">
      <c r="A46" s="308" t="s">
        <v>135</v>
      </c>
      <c r="B46" s="307">
        <v>4315</v>
      </c>
      <c r="C46" s="304">
        <v>1950</v>
      </c>
      <c r="D46" s="306">
        <v>2365</v>
      </c>
      <c r="E46" s="304">
        <v>4188</v>
      </c>
      <c r="F46" s="306">
        <v>127</v>
      </c>
      <c r="G46" s="305">
        <v>714</v>
      </c>
      <c r="H46" s="304">
        <v>1544</v>
      </c>
      <c r="I46" s="304">
        <v>2057</v>
      </c>
      <c r="J46" s="303">
        <v>1623</v>
      </c>
      <c r="K46" s="295"/>
      <c r="L46" s="295"/>
      <c r="M46" s="295"/>
    </row>
    <row r="47" spans="1:13" ht="16.5" customHeight="1" x14ac:dyDescent="0.25">
      <c r="A47" s="309" t="s">
        <v>136</v>
      </c>
      <c r="B47" s="307" t="s">
        <v>95</v>
      </c>
      <c r="C47" s="304" t="s">
        <v>95</v>
      </c>
      <c r="D47" s="306" t="s">
        <v>95</v>
      </c>
      <c r="E47" s="304" t="s">
        <v>95</v>
      </c>
      <c r="F47" s="306" t="s">
        <v>95</v>
      </c>
      <c r="G47" s="305"/>
      <c r="H47" s="304" t="s">
        <v>95</v>
      </c>
      <c r="I47" s="304" t="s">
        <v>95</v>
      </c>
      <c r="J47" s="303" t="s">
        <v>95</v>
      </c>
      <c r="K47" s="295"/>
      <c r="L47" s="295"/>
      <c r="M47" s="295"/>
    </row>
    <row r="48" spans="1:13" ht="12.75" customHeight="1" x14ac:dyDescent="0.25">
      <c r="A48" s="308" t="s">
        <v>137</v>
      </c>
      <c r="B48" s="307" t="s">
        <v>95</v>
      </c>
      <c r="C48" s="304" t="s">
        <v>95</v>
      </c>
      <c r="D48" s="306" t="s">
        <v>95</v>
      </c>
      <c r="E48" s="304" t="s">
        <v>95</v>
      </c>
      <c r="F48" s="306" t="s">
        <v>95</v>
      </c>
      <c r="G48" s="305"/>
      <c r="H48" s="304" t="s">
        <v>95</v>
      </c>
      <c r="I48" s="304" t="s">
        <v>95</v>
      </c>
      <c r="J48" s="303" t="s">
        <v>95</v>
      </c>
      <c r="K48" s="295"/>
      <c r="L48" s="295"/>
      <c r="M48" s="295"/>
    </row>
    <row r="49" spans="1:13" ht="16.5" customHeight="1" x14ac:dyDescent="0.25">
      <c r="A49" s="309" t="s">
        <v>138</v>
      </c>
      <c r="B49" s="307">
        <v>2028</v>
      </c>
      <c r="C49" s="304">
        <v>571</v>
      </c>
      <c r="D49" s="306">
        <v>1457</v>
      </c>
      <c r="E49" s="304">
        <v>1914</v>
      </c>
      <c r="F49" s="306">
        <v>112</v>
      </c>
      <c r="G49" s="305">
        <v>160</v>
      </c>
      <c r="H49" s="304">
        <v>808</v>
      </c>
      <c r="I49" s="304">
        <v>1060</v>
      </c>
      <c r="J49" s="303">
        <v>819</v>
      </c>
      <c r="K49" s="295"/>
      <c r="L49" s="295"/>
      <c r="M49" s="295"/>
    </row>
    <row r="50" spans="1:13" ht="12.75" customHeight="1" x14ac:dyDescent="0.25">
      <c r="A50" s="308" t="s">
        <v>139</v>
      </c>
      <c r="B50" s="307">
        <v>66</v>
      </c>
      <c r="C50" s="304">
        <v>28</v>
      </c>
      <c r="D50" s="306">
        <v>38</v>
      </c>
      <c r="E50" s="304">
        <v>62</v>
      </c>
      <c r="F50" s="306">
        <v>4</v>
      </c>
      <c r="G50" s="305">
        <v>6</v>
      </c>
      <c r="H50" s="304">
        <v>25</v>
      </c>
      <c r="I50" s="304">
        <v>35</v>
      </c>
      <c r="J50" s="303">
        <v>29</v>
      </c>
      <c r="K50" s="295"/>
      <c r="L50" s="295"/>
      <c r="M50" s="295"/>
    </row>
    <row r="51" spans="1:13" ht="12.75" customHeight="1" x14ac:dyDescent="0.25">
      <c r="A51" s="308" t="s">
        <v>140</v>
      </c>
      <c r="B51" s="307">
        <v>188</v>
      </c>
      <c r="C51" s="304">
        <v>53</v>
      </c>
      <c r="D51" s="306">
        <v>135</v>
      </c>
      <c r="E51" s="304">
        <v>176</v>
      </c>
      <c r="F51" s="306">
        <v>12</v>
      </c>
      <c r="G51" s="305">
        <v>14</v>
      </c>
      <c r="H51" s="304">
        <v>77</v>
      </c>
      <c r="I51" s="304">
        <v>97</v>
      </c>
      <c r="J51" s="303">
        <v>81</v>
      </c>
      <c r="K51" s="295"/>
      <c r="L51" s="295"/>
      <c r="M51" s="295"/>
    </row>
    <row r="52" spans="1:13" ht="12.75" customHeight="1" x14ac:dyDescent="0.25">
      <c r="A52" s="308" t="s">
        <v>141</v>
      </c>
      <c r="B52" s="307">
        <v>573</v>
      </c>
      <c r="C52" s="304">
        <v>152</v>
      </c>
      <c r="D52" s="306">
        <v>421</v>
      </c>
      <c r="E52" s="304">
        <v>531</v>
      </c>
      <c r="F52" s="306">
        <v>42</v>
      </c>
      <c r="G52" s="305">
        <v>58</v>
      </c>
      <c r="H52" s="304">
        <v>243</v>
      </c>
      <c r="I52" s="304">
        <v>272</v>
      </c>
      <c r="J52" s="303">
        <v>212</v>
      </c>
      <c r="K52" s="295"/>
      <c r="L52" s="295"/>
      <c r="M52" s="295"/>
    </row>
    <row r="53" spans="1:13" ht="12.75" customHeight="1" x14ac:dyDescent="0.25">
      <c r="A53" s="308" t="s">
        <v>142</v>
      </c>
      <c r="B53" s="307">
        <v>1201</v>
      </c>
      <c r="C53" s="304">
        <v>338</v>
      </c>
      <c r="D53" s="306">
        <v>863</v>
      </c>
      <c r="E53" s="304">
        <v>1145</v>
      </c>
      <c r="F53" s="306">
        <v>54</v>
      </c>
      <c r="G53" s="305">
        <v>82</v>
      </c>
      <c r="H53" s="304">
        <v>463</v>
      </c>
      <c r="I53" s="304">
        <v>656</v>
      </c>
      <c r="J53" s="303">
        <v>497</v>
      </c>
      <c r="K53" s="295"/>
      <c r="L53" s="295"/>
      <c r="M53" s="295"/>
    </row>
    <row r="54" spans="1:13" ht="16.5" customHeight="1" x14ac:dyDescent="0.25">
      <c r="A54" s="309" t="s">
        <v>143</v>
      </c>
      <c r="B54" s="307">
        <v>2384</v>
      </c>
      <c r="C54" s="304">
        <v>508</v>
      </c>
      <c r="D54" s="306">
        <v>1876</v>
      </c>
      <c r="E54" s="304">
        <v>2215</v>
      </c>
      <c r="F54" s="306">
        <v>169</v>
      </c>
      <c r="G54" s="305">
        <v>254</v>
      </c>
      <c r="H54" s="304">
        <v>894</v>
      </c>
      <c r="I54" s="304">
        <v>1236</v>
      </c>
      <c r="J54" s="303">
        <v>949</v>
      </c>
      <c r="K54" s="295"/>
      <c r="L54" s="295"/>
      <c r="M54" s="295"/>
    </row>
    <row r="55" spans="1:13" ht="12.75" customHeight="1" x14ac:dyDescent="0.25">
      <c r="A55" s="308" t="s">
        <v>144</v>
      </c>
      <c r="B55" s="307">
        <v>2252</v>
      </c>
      <c r="C55" s="304">
        <v>488</v>
      </c>
      <c r="D55" s="306">
        <v>1764</v>
      </c>
      <c r="E55" s="304">
        <v>2086</v>
      </c>
      <c r="F55" s="306">
        <v>166</v>
      </c>
      <c r="G55" s="305">
        <v>244</v>
      </c>
      <c r="H55" s="304">
        <v>847</v>
      </c>
      <c r="I55" s="304">
        <v>1161</v>
      </c>
      <c r="J55" s="303">
        <v>893</v>
      </c>
      <c r="K55" s="295"/>
      <c r="L55" s="295"/>
      <c r="M55" s="295"/>
    </row>
    <row r="56" spans="1:13" ht="12.75" customHeight="1" x14ac:dyDescent="0.25">
      <c r="A56" s="308" t="s">
        <v>145</v>
      </c>
      <c r="B56" s="307">
        <v>68</v>
      </c>
      <c r="C56" s="304">
        <v>9</v>
      </c>
      <c r="D56" s="306">
        <v>59</v>
      </c>
      <c r="E56" s="304" t="s">
        <v>95</v>
      </c>
      <c r="F56" s="306" t="s">
        <v>95</v>
      </c>
      <c r="G56" s="305" t="s">
        <v>95</v>
      </c>
      <c r="H56" s="304" t="s">
        <v>95</v>
      </c>
      <c r="I56" s="304">
        <v>47</v>
      </c>
      <c r="J56" s="303">
        <v>38</v>
      </c>
      <c r="K56" s="295"/>
      <c r="L56" s="295"/>
      <c r="M56" s="295"/>
    </row>
    <row r="57" spans="1:13" ht="12.75" customHeight="1" x14ac:dyDescent="0.25">
      <c r="A57" s="308" t="s">
        <v>146</v>
      </c>
      <c r="B57" s="307">
        <v>64</v>
      </c>
      <c r="C57" s="304">
        <v>11</v>
      </c>
      <c r="D57" s="306">
        <v>53</v>
      </c>
      <c r="E57" s="304" t="s">
        <v>95</v>
      </c>
      <c r="F57" s="306" t="s">
        <v>95</v>
      </c>
      <c r="G57" s="305" t="s">
        <v>95</v>
      </c>
      <c r="H57" s="304" t="s">
        <v>95</v>
      </c>
      <c r="I57" s="304">
        <v>28</v>
      </c>
      <c r="J57" s="303">
        <v>18</v>
      </c>
      <c r="K57" s="295"/>
      <c r="L57" s="295"/>
      <c r="M57" s="295"/>
    </row>
    <row r="58" spans="1:13" ht="16.5" customHeight="1" x14ac:dyDescent="0.25">
      <c r="A58" s="309" t="s">
        <v>147</v>
      </c>
      <c r="B58" s="307">
        <v>1540</v>
      </c>
      <c r="C58" s="304">
        <v>449</v>
      </c>
      <c r="D58" s="306">
        <v>1091</v>
      </c>
      <c r="E58" s="304">
        <v>1131</v>
      </c>
      <c r="F58" s="306">
        <v>408</v>
      </c>
      <c r="G58" s="305">
        <v>64</v>
      </c>
      <c r="H58" s="304">
        <v>691</v>
      </c>
      <c r="I58" s="304">
        <v>785</v>
      </c>
      <c r="J58" s="303">
        <v>590</v>
      </c>
      <c r="K58" s="295"/>
      <c r="L58" s="295"/>
      <c r="M58" s="295"/>
    </row>
    <row r="59" spans="1:13" ht="12.75" customHeight="1" x14ac:dyDescent="0.25">
      <c r="A59" s="308" t="s">
        <v>148</v>
      </c>
      <c r="B59" s="307">
        <v>271</v>
      </c>
      <c r="C59" s="304">
        <v>69</v>
      </c>
      <c r="D59" s="306">
        <v>202</v>
      </c>
      <c r="E59" s="304">
        <v>264</v>
      </c>
      <c r="F59" s="306">
        <v>7</v>
      </c>
      <c r="G59" s="305">
        <v>15</v>
      </c>
      <c r="H59" s="304">
        <v>99</v>
      </c>
      <c r="I59" s="304">
        <v>157</v>
      </c>
      <c r="J59" s="303">
        <v>130</v>
      </c>
      <c r="K59" s="295"/>
      <c r="L59" s="295"/>
      <c r="M59" s="295"/>
    </row>
    <row r="60" spans="1:13" ht="12.75" customHeight="1" x14ac:dyDescent="0.25">
      <c r="A60" s="308" t="s">
        <v>149</v>
      </c>
      <c r="B60" s="307">
        <v>1269</v>
      </c>
      <c r="C60" s="304">
        <v>380</v>
      </c>
      <c r="D60" s="306">
        <v>889</v>
      </c>
      <c r="E60" s="304">
        <v>867</v>
      </c>
      <c r="F60" s="306">
        <v>401</v>
      </c>
      <c r="G60" s="305">
        <v>49</v>
      </c>
      <c r="H60" s="304">
        <v>592</v>
      </c>
      <c r="I60" s="304">
        <v>628</v>
      </c>
      <c r="J60" s="303">
        <v>460</v>
      </c>
      <c r="K60" s="295"/>
      <c r="L60" s="295"/>
      <c r="M60" s="295"/>
    </row>
    <row r="61" spans="1:13" ht="16.5" customHeight="1" x14ac:dyDescent="0.25">
      <c r="A61" s="309" t="s">
        <v>150</v>
      </c>
      <c r="B61" s="307">
        <v>4128</v>
      </c>
      <c r="C61" s="304">
        <v>2213</v>
      </c>
      <c r="D61" s="306">
        <v>1915</v>
      </c>
      <c r="E61" s="304">
        <v>3951</v>
      </c>
      <c r="F61" s="306">
        <v>177</v>
      </c>
      <c r="G61" s="305">
        <v>397</v>
      </c>
      <c r="H61" s="304">
        <v>1665</v>
      </c>
      <c r="I61" s="304">
        <v>2066</v>
      </c>
      <c r="J61" s="303">
        <v>1622</v>
      </c>
      <c r="K61" s="295"/>
      <c r="L61" s="295"/>
      <c r="M61" s="295"/>
    </row>
    <row r="62" spans="1:13" ht="12.75" customHeight="1" x14ac:dyDescent="0.25">
      <c r="A62" s="308" t="s">
        <v>151</v>
      </c>
      <c r="B62" s="307">
        <v>1303</v>
      </c>
      <c r="C62" s="304">
        <v>793</v>
      </c>
      <c r="D62" s="306">
        <v>510</v>
      </c>
      <c r="E62" s="304">
        <v>1237</v>
      </c>
      <c r="F62" s="306">
        <v>66</v>
      </c>
      <c r="G62" s="305">
        <v>107</v>
      </c>
      <c r="H62" s="304">
        <v>519</v>
      </c>
      <c r="I62" s="304">
        <v>677</v>
      </c>
      <c r="J62" s="303">
        <v>542</v>
      </c>
      <c r="K62" s="295"/>
      <c r="L62" s="295"/>
      <c r="M62" s="295"/>
    </row>
    <row r="63" spans="1:13" ht="12.75" customHeight="1" x14ac:dyDescent="0.25">
      <c r="A63" s="308" t="s">
        <v>152</v>
      </c>
      <c r="B63" s="307">
        <v>2825</v>
      </c>
      <c r="C63" s="304">
        <v>1420</v>
      </c>
      <c r="D63" s="306">
        <v>1405</v>
      </c>
      <c r="E63" s="304">
        <v>2714</v>
      </c>
      <c r="F63" s="306">
        <v>111</v>
      </c>
      <c r="G63" s="305">
        <v>290</v>
      </c>
      <c r="H63" s="304">
        <v>1146</v>
      </c>
      <c r="I63" s="304">
        <v>1389</v>
      </c>
      <c r="J63" s="303">
        <v>1080</v>
      </c>
      <c r="K63" s="295"/>
      <c r="L63" s="295"/>
      <c r="M63" s="295"/>
    </row>
    <row r="64" spans="1:13" ht="16.5" customHeight="1" x14ac:dyDescent="0.25">
      <c r="A64" s="309" t="s">
        <v>153</v>
      </c>
      <c r="B64" s="307">
        <v>1508</v>
      </c>
      <c r="C64" s="304">
        <v>541</v>
      </c>
      <c r="D64" s="306">
        <v>967</v>
      </c>
      <c r="E64" s="304">
        <v>1329</v>
      </c>
      <c r="F64" s="306">
        <v>179</v>
      </c>
      <c r="G64" s="305">
        <v>150</v>
      </c>
      <c r="H64" s="304">
        <v>621</v>
      </c>
      <c r="I64" s="304">
        <v>737</v>
      </c>
      <c r="J64" s="303">
        <v>560</v>
      </c>
      <c r="K64" s="295"/>
      <c r="L64" s="295"/>
      <c r="M64" s="295"/>
    </row>
    <row r="65" spans="1:13" ht="12.75" customHeight="1" x14ac:dyDescent="0.25">
      <c r="A65" s="308" t="s">
        <v>154</v>
      </c>
      <c r="B65" s="307">
        <v>408</v>
      </c>
      <c r="C65" s="304">
        <v>144</v>
      </c>
      <c r="D65" s="306">
        <v>264</v>
      </c>
      <c r="E65" s="304">
        <v>367</v>
      </c>
      <c r="F65" s="306">
        <v>41</v>
      </c>
      <c r="G65" s="305">
        <v>32</v>
      </c>
      <c r="H65" s="304">
        <v>162</v>
      </c>
      <c r="I65" s="304">
        <v>214</v>
      </c>
      <c r="J65" s="303">
        <v>162</v>
      </c>
      <c r="K65" s="295"/>
      <c r="L65" s="295"/>
      <c r="M65" s="295"/>
    </row>
    <row r="66" spans="1:13" ht="12.75" customHeight="1" x14ac:dyDescent="0.25">
      <c r="A66" s="308" t="s">
        <v>155</v>
      </c>
      <c r="B66" s="307">
        <v>1100</v>
      </c>
      <c r="C66" s="304">
        <v>397</v>
      </c>
      <c r="D66" s="306">
        <v>703</v>
      </c>
      <c r="E66" s="304">
        <v>962</v>
      </c>
      <c r="F66" s="306">
        <v>138</v>
      </c>
      <c r="G66" s="305">
        <v>118</v>
      </c>
      <c r="H66" s="304">
        <v>459</v>
      </c>
      <c r="I66" s="304">
        <v>523</v>
      </c>
      <c r="J66" s="303">
        <v>398</v>
      </c>
      <c r="K66" s="295"/>
      <c r="L66" s="295"/>
      <c r="M66" s="295"/>
    </row>
    <row r="67" spans="1:13" ht="16.5" customHeight="1" x14ac:dyDescent="0.25">
      <c r="A67" s="309" t="s">
        <v>156</v>
      </c>
      <c r="B67" s="307">
        <v>8793</v>
      </c>
      <c r="C67" s="304">
        <v>3267</v>
      </c>
      <c r="D67" s="306">
        <v>5526</v>
      </c>
      <c r="E67" s="304">
        <v>8030</v>
      </c>
      <c r="F67" s="306">
        <v>760</v>
      </c>
      <c r="G67" s="305">
        <v>1348</v>
      </c>
      <c r="H67" s="304">
        <v>3478</v>
      </c>
      <c r="I67" s="304">
        <v>3967</v>
      </c>
      <c r="J67" s="303">
        <v>3015</v>
      </c>
      <c r="K67" s="295"/>
      <c r="L67" s="295"/>
      <c r="M67" s="295"/>
    </row>
    <row r="68" spans="1:13" ht="12.75" customHeight="1" x14ac:dyDescent="0.25">
      <c r="A68" s="308" t="s">
        <v>157</v>
      </c>
      <c r="B68" s="307">
        <v>8729</v>
      </c>
      <c r="C68" s="304">
        <v>3250</v>
      </c>
      <c r="D68" s="306">
        <v>5479</v>
      </c>
      <c r="E68" s="304">
        <v>7969</v>
      </c>
      <c r="F68" s="306">
        <v>757</v>
      </c>
      <c r="G68" s="305">
        <v>1328</v>
      </c>
      <c r="H68" s="304">
        <v>3458</v>
      </c>
      <c r="I68" s="304">
        <v>3943</v>
      </c>
      <c r="J68" s="303">
        <v>2999</v>
      </c>
      <c r="K68" s="295"/>
      <c r="L68" s="295"/>
      <c r="M68" s="295"/>
    </row>
    <row r="69" spans="1:13" ht="12.75" customHeight="1" x14ac:dyDescent="0.25">
      <c r="A69" s="308" t="s">
        <v>158</v>
      </c>
      <c r="B69" s="307">
        <v>64</v>
      </c>
      <c r="C69" s="304">
        <v>17</v>
      </c>
      <c r="D69" s="306">
        <v>47</v>
      </c>
      <c r="E69" s="304">
        <v>61</v>
      </c>
      <c r="F69" s="306">
        <v>3</v>
      </c>
      <c r="G69" s="305">
        <v>20</v>
      </c>
      <c r="H69" s="304">
        <v>20</v>
      </c>
      <c r="I69" s="304">
        <v>24</v>
      </c>
      <c r="J69" s="303">
        <v>16</v>
      </c>
      <c r="K69" s="295"/>
      <c r="L69" s="295"/>
      <c r="M69" s="295"/>
    </row>
    <row r="70" spans="1:13" ht="16.5" customHeight="1" x14ac:dyDescent="0.25">
      <c r="A70" s="309" t="s">
        <v>159</v>
      </c>
      <c r="B70" s="307">
        <v>48</v>
      </c>
      <c r="C70" s="304">
        <v>32</v>
      </c>
      <c r="D70" s="306">
        <v>16</v>
      </c>
      <c r="E70" s="304">
        <v>41</v>
      </c>
      <c r="F70" s="306">
        <v>7</v>
      </c>
      <c r="G70" s="305" t="s">
        <v>95</v>
      </c>
      <c r="H70" s="304" t="s">
        <v>95</v>
      </c>
      <c r="I70" s="304">
        <v>24</v>
      </c>
      <c r="J70" s="303">
        <v>21</v>
      </c>
      <c r="K70" s="295"/>
      <c r="L70" s="295"/>
      <c r="M70" s="295"/>
    </row>
    <row r="71" spans="1:13" ht="12.75" customHeight="1" x14ac:dyDescent="0.25">
      <c r="A71" s="308" t="s">
        <v>160</v>
      </c>
      <c r="B71" s="307"/>
      <c r="C71" s="304"/>
      <c r="D71" s="306"/>
      <c r="E71" s="304"/>
      <c r="F71" s="306"/>
      <c r="G71" s="305"/>
      <c r="H71" s="304"/>
      <c r="I71" s="304"/>
      <c r="J71" s="303"/>
      <c r="K71" s="295"/>
      <c r="L71" s="295"/>
      <c r="M71" s="295"/>
    </row>
    <row r="72" spans="1:13" ht="12.75" customHeight="1" x14ac:dyDescent="0.25">
      <c r="A72" s="308" t="s">
        <v>161</v>
      </c>
      <c r="B72" s="307">
        <v>48</v>
      </c>
      <c r="C72" s="304">
        <v>32</v>
      </c>
      <c r="D72" s="306">
        <v>16</v>
      </c>
      <c r="E72" s="304">
        <v>41</v>
      </c>
      <c r="F72" s="306">
        <v>7</v>
      </c>
      <c r="G72" s="305" t="s">
        <v>95</v>
      </c>
      <c r="H72" s="304" t="s">
        <v>95</v>
      </c>
      <c r="I72" s="304">
        <v>24</v>
      </c>
      <c r="J72" s="303">
        <v>21</v>
      </c>
      <c r="K72" s="295"/>
      <c r="L72" s="295"/>
      <c r="M72" s="295"/>
    </row>
    <row r="73" spans="1:13" ht="16.5" customHeight="1" x14ac:dyDescent="0.25">
      <c r="A73" s="309" t="s">
        <v>162</v>
      </c>
      <c r="B73" s="307">
        <v>1700</v>
      </c>
      <c r="C73" s="304">
        <v>648</v>
      </c>
      <c r="D73" s="306">
        <v>1052</v>
      </c>
      <c r="E73" s="304">
        <v>1588</v>
      </c>
      <c r="F73" s="306">
        <v>111</v>
      </c>
      <c r="G73" s="305">
        <v>174</v>
      </c>
      <c r="H73" s="304">
        <v>741</v>
      </c>
      <c r="I73" s="304">
        <v>785</v>
      </c>
      <c r="J73" s="303">
        <v>603</v>
      </c>
      <c r="K73" s="295"/>
      <c r="L73" s="295"/>
      <c r="M73" s="295"/>
    </row>
    <row r="74" spans="1:13" ht="12.75" customHeight="1" x14ac:dyDescent="0.25">
      <c r="A74" s="308" t="s">
        <v>163</v>
      </c>
      <c r="B74" s="307">
        <v>686</v>
      </c>
      <c r="C74" s="304">
        <v>304</v>
      </c>
      <c r="D74" s="306">
        <v>382</v>
      </c>
      <c r="E74" s="304">
        <v>643</v>
      </c>
      <c r="F74" s="306">
        <v>42</v>
      </c>
      <c r="G74" s="305">
        <v>88</v>
      </c>
      <c r="H74" s="304">
        <v>276</v>
      </c>
      <c r="I74" s="304">
        <v>322</v>
      </c>
      <c r="J74" s="303">
        <v>257</v>
      </c>
      <c r="K74" s="295"/>
      <c r="L74" s="295"/>
      <c r="M74" s="295"/>
    </row>
    <row r="75" spans="1:13" ht="12.75" customHeight="1" x14ac:dyDescent="0.25">
      <c r="A75" s="308" t="s">
        <v>164</v>
      </c>
      <c r="B75" s="307">
        <v>33</v>
      </c>
      <c r="C75" s="304">
        <v>12</v>
      </c>
      <c r="D75" s="306">
        <v>21</v>
      </c>
      <c r="E75" s="304" t="s">
        <v>95</v>
      </c>
      <c r="F75" s="306" t="s">
        <v>95</v>
      </c>
      <c r="G75" s="305">
        <v>5</v>
      </c>
      <c r="H75" s="304">
        <v>13</v>
      </c>
      <c r="I75" s="304">
        <v>15</v>
      </c>
      <c r="J75" s="303">
        <v>12</v>
      </c>
      <c r="K75" s="295"/>
      <c r="L75" s="295"/>
      <c r="M75" s="295"/>
    </row>
    <row r="76" spans="1:13" ht="12.75" customHeight="1" x14ac:dyDescent="0.25">
      <c r="A76" s="308" t="s">
        <v>165</v>
      </c>
      <c r="B76" s="307">
        <v>160</v>
      </c>
      <c r="C76" s="304">
        <v>56</v>
      </c>
      <c r="D76" s="306">
        <v>104</v>
      </c>
      <c r="E76" s="304" t="s">
        <v>95</v>
      </c>
      <c r="F76" s="306" t="s">
        <v>95</v>
      </c>
      <c r="G76" s="305">
        <v>11</v>
      </c>
      <c r="H76" s="304">
        <v>55</v>
      </c>
      <c r="I76" s="304">
        <v>94</v>
      </c>
      <c r="J76" s="303">
        <v>77</v>
      </c>
      <c r="K76" s="295"/>
      <c r="L76" s="295"/>
      <c r="M76" s="295"/>
    </row>
    <row r="77" spans="1:13" ht="12.75" customHeight="1" x14ac:dyDescent="0.25">
      <c r="A77" s="308" t="s">
        <v>166</v>
      </c>
      <c r="B77" s="307">
        <v>430</v>
      </c>
      <c r="C77" s="304">
        <v>104</v>
      </c>
      <c r="D77" s="306">
        <v>326</v>
      </c>
      <c r="E77" s="304">
        <v>401</v>
      </c>
      <c r="F77" s="306">
        <v>29</v>
      </c>
      <c r="G77" s="305">
        <v>31</v>
      </c>
      <c r="H77" s="304">
        <v>219</v>
      </c>
      <c r="I77" s="304">
        <v>180</v>
      </c>
      <c r="J77" s="303">
        <v>125</v>
      </c>
      <c r="K77" s="295"/>
      <c r="L77" s="295"/>
      <c r="M77" s="295"/>
    </row>
    <row r="78" spans="1:13" ht="12.75" customHeight="1" x14ac:dyDescent="0.25">
      <c r="A78" s="308" t="s">
        <v>167</v>
      </c>
      <c r="B78" s="307">
        <v>370</v>
      </c>
      <c r="C78" s="304">
        <v>165</v>
      </c>
      <c r="D78" s="306">
        <v>205</v>
      </c>
      <c r="E78" s="304">
        <v>338</v>
      </c>
      <c r="F78" s="306">
        <v>32</v>
      </c>
      <c r="G78" s="305">
        <v>36</v>
      </c>
      <c r="H78" s="304">
        <v>171</v>
      </c>
      <c r="I78" s="304">
        <v>163</v>
      </c>
      <c r="J78" s="303">
        <v>124</v>
      </c>
      <c r="K78" s="295"/>
      <c r="L78" s="295"/>
      <c r="M78" s="295"/>
    </row>
    <row r="79" spans="1:13" ht="12.75" customHeight="1" x14ac:dyDescent="0.25">
      <c r="A79" s="308" t="s">
        <v>168</v>
      </c>
      <c r="B79" s="307">
        <v>21</v>
      </c>
      <c r="C79" s="304">
        <v>7</v>
      </c>
      <c r="D79" s="306">
        <v>14</v>
      </c>
      <c r="E79" s="304" t="s">
        <v>95</v>
      </c>
      <c r="F79" s="306" t="s">
        <v>95</v>
      </c>
      <c r="G79" s="305">
        <v>3</v>
      </c>
      <c r="H79" s="304">
        <v>7</v>
      </c>
      <c r="I79" s="304">
        <v>11</v>
      </c>
      <c r="J79" s="303">
        <v>8</v>
      </c>
      <c r="K79" s="295"/>
      <c r="L79" s="295"/>
      <c r="M79" s="295"/>
    </row>
    <row r="80" spans="1:13" ht="16.5" customHeight="1" x14ac:dyDescent="0.25">
      <c r="A80" s="309" t="s">
        <v>169</v>
      </c>
      <c r="B80" s="307">
        <v>354</v>
      </c>
      <c r="C80" s="304">
        <v>107</v>
      </c>
      <c r="D80" s="306">
        <v>247</v>
      </c>
      <c r="E80" s="304">
        <v>329</v>
      </c>
      <c r="F80" s="306">
        <v>21</v>
      </c>
      <c r="G80" s="305">
        <v>36</v>
      </c>
      <c r="H80" s="304">
        <v>161</v>
      </c>
      <c r="I80" s="304">
        <v>157</v>
      </c>
      <c r="J80" s="303">
        <v>104</v>
      </c>
      <c r="K80" s="295"/>
      <c r="L80" s="295"/>
      <c r="M80" s="295"/>
    </row>
    <row r="81" spans="1:13" ht="12.75" customHeight="1" x14ac:dyDescent="0.25">
      <c r="A81" s="308" t="s">
        <v>170</v>
      </c>
      <c r="B81" s="307">
        <v>24</v>
      </c>
      <c r="C81" s="304">
        <v>9</v>
      </c>
      <c r="D81" s="306">
        <v>15</v>
      </c>
      <c r="E81" s="304">
        <v>24</v>
      </c>
      <c r="F81" s="306"/>
      <c r="G81" s="305" t="s">
        <v>95</v>
      </c>
      <c r="H81" s="304">
        <v>13</v>
      </c>
      <c r="I81" s="304" t="s">
        <v>95</v>
      </c>
      <c r="J81" s="303">
        <v>5</v>
      </c>
      <c r="K81" s="295"/>
      <c r="L81" s="295"/>
      <c r="M81" s="295"/>
    </row>
    <row r="82" spans="1:13" ht="12.75" customHeight="1" x14ac:dyDescent="0.25">
      <c r="A82" s="308" t="s">
        <v>171</v>
      </c>
      <c r="B82" s="307">
        <v>330</v>
      </c>
      <c r="C82" s="304">
        <v>98</v>
      </c>
      <c r="D82" s="306">
        <v>232</v>
      </c>
      <c r="E82" s="304">
        <v>305</v>
      </c>
      <c r="F82" s="306">
        <v>21</v>
      </c>
      <c r="G82" s="305" t="s">
        <v>95</v>
      </c>
      <c r="H82" s="304">
        <v>148</v>
      </c>
      <c r="I82" s="304" t="s">
        <v>95</v>
      </c>
      <c r="J82" s="303">
        <v>99</v>
      </c>
      <c r="K82" s="295"/>
      <c r="L82" s="295"/>
      <c r="M82" s="295"/>
    </row>
    <row r="83" spans="1:13" ht="16.5" customHeight="1" x14ac:dyDescent="0.25">
      <c r="A83" s="309" t="s">
        <v>172</v>
      </c>
      <c r="B83" s="307">
        <v>5597</v>
      </c>
      <c r="C83" s="304">
        <v>2204</v>
      </c>
      <c r="D83" s="306">
        <v>3393</v>
      </c>
      <c r="E83" s="304">
        <v>5199</v>
      </c>
      <c r="F83" s="306">
        <v>397</v>
      </c>
      <c r="G83" s="305">
        <v>653</v>
      </c>
      <c r="H83" s="304">
        <v>2398</v>
      </c>
      <c r="I83" s="304">
        <v>2546</v>
      </c>
      <c r="J83" s="303">
        <v>1952</v>
      </c>
      <c r="K83" s="295"/>
      <c r="L83" s="295"/>
      <c r="M83" s="295"/>
    </row>
    <row r="84" spans="1:13" ht="12.75" customHeight="1" x14ac:dyDescent="0.25">
      <c r="A84" s="308" t="s">
        <v>173</v>
      </c>
      <c r="B84" s="307">
        <v>447</v>
      </c>
      <c r="C84" s="304">
        <v>202</v>
      </c>
      <c r="D84" s="306">
        <v>245</v>
      </c>
      <c r="E84" s="304">
        <v>419</v>
      </c>
      <c r="F84" s="306">
        <v>28</v>
      </c>
      <c r="G84" s="305">
        <v>45</v>
      </c>
      <c r="H84" s="304">
        <v>209</v>
      </c>
      <c r="I84" s="304">
        <v>193</v>
      </c>
      <c r="J84" s="303">
        <v>142</v>
      </c>
      <c r="K84" s="295"/>
      <c r="L84" s="295"/>
      <c r="M84" s="295"/>
    </row>
    <row r="85" spans="1:13" ht="12.75" customHeight="1" x14ac:dyDescent="0.25">
      <c r="A85" s="308" t="s">
        <v>174</v>
      </c>
      <c r="B85" s="307">
        <v>5150</v>
      </c>
      <c r="C85" s="304">
        <v>2002</v>
      </c>
      <c r="D85" s="306">
        <v>3148</v>
      </c>
      <c r="E85" s="304">
        <v>4780</v>
      </c>
      <c r="F85" s="306">
        <v>369</v>
      </c>
      <c r="G85" s="305">
        <v>608</v>
      </c>
      <c r="H85" s="304">
        <v>2189</v>
      </c>
      <c r="I85" s="304">
        <v>2353</v>
      </c>
      <c r="J85" s="303">
        <v>1810</v>
      </c>
      <c r="K85" s="295"/>
      <c r="L85" s="295"/>
      <c r="M85" s="295"/>
    </row>
    <row r="86" spans="1:13" ht="16.5" customHeight="1" x14ac:dyDescent="0.25">
      <c r="A86" s="309" t="s">
        <v>175</v>
      </c>
      <c r="B86" s="307">
        <v>3965</v>
      </c>
      <c r="C86" s="304">
        <v>2025</v>
      </c>
      <c r="D86" s="306">
        <v>1940</v>
      </c>
      <c r="E86" s="304">
        <v>3771</v>
      </c>
      <c r="F86" s="306">
        <v>190</v>
      </c>
      <c r="G86" s="305">
        <v>310</v>
      </c>
      <c r="H86" s="304">
        <v>1558</v>
      </c>
      <c r="I86" s="304">
        <v>2097</v>
      </c>
      <c r="J86" s="303">
        <v>1650</v>
      </c>
      <c r="K86" s="295"/>
      <c r="L86" s="295"/>
      <c r="M86" s="295"/>
    </row>
    <row r="87" spans="1:13" ht="12.75" customHeight="1" x14ac:dyDescent="0.25">
      <c r="A87" s="308" t="s">
        <v>176</v>
      </c>
      <c r="B87" s="307">
        <v>611</v>
      </c>
      <c r="C87" s="304">
        <v>251</v>
      </c>
      <c r="D87" s="306">
        <v>360</v>
      </c>
      <c r="E87" s="304">
        <v>585</v>
      </c>
      <c r="F87" s="306">
        <v>25</v>
      </c>
      <c r="G87" s="305">
        <v>73</v>
      </c>
      <c r="H87" s="304">
        <v>224</v>
      </c>
      <c r="I87" s="304">
        <v>314</v>
      </c>
      <c r="J87" s="303">
        <v>246</v>
      </c>
      <c r="K87" s="295"/>
      <c r="L87" s="295"/>
      <c r="M87" s="295"/>
    </row>
    <row r="88" spans="1:13" ht="12.75" customHeight="1" x14ac:dyDescent="0.25">
      <c r="A88" s="308" t="s">
        <v>177</v>
      </c>
      <c r="B88" s="307">
        <v>28</v>
      </c>
      <c r="C88" s="304">
        <v>9</v>
      </c>
      <c r="D88" s="306">
        <v>19</v>
      </c>
      <c r="E88" s="304" t="s">
        <v>95</v>
      </c>
      <c r="F88" s="306" t="s">
        <v>95</v>
      </c>
      <c r="G88" s="305">
        <v>3</v>
      </c>
      <c r="H88" s="304">
        <v>10</v>
      </c>
      <c r="I88" s="304">
        <v>15</v>
      </c>
      <c r="J88" s="303">
        <v>10</v>
      </c>
      <c r="K88" s="295"/>
      <c r="L88" s="295"/>
      <c r="M88" s="295"/>
    </row>
    <row r="89" spans="1:13" ht="12.75" customHeight="1" x14ac:dyDescent="0.25">
      <c r="A89" s="308" t="s">
        <v>178</v>
      </c>
      <c r="B89" s="307">
        <v>200</v>
      </c>
      <c r="C89" s="304">
        <v>117</v>
      </c>
      <c r="D89" s="306">
        <v>83</v>
      </c>
      <c r="E89" s="304">
        <v>192</v>
      </c>
      <c r="F89" s="306">
        <v>8</v>
      </c>
      <c r="G89" s="305">
        <v>25</v>
      </c>
      <c r="H89" s="304">
        <v>70</v>
      </c>
      <c r="I89" s="304">
        <v>105</v>
      </c>
      <c r="J89" s="303">
        <v>82</v>
      </c>
      <c r="K89" s="295"/>
      <c r="L89" s="295"/>
      <c r="M89" s="295"/>
    </row>
    <row r="90" spans="1:13" ht="12.75" customHeight="1" x14ac:dyDescent="0.25">
      <c r="A90" s="308" t="s">
        <v>179</v>
      </c>
      <c r="B90" s="307">
        <v>394</v>
      </c>
      <c r="C90" s="304">
        <v>135</v>
      </c>
      <c r="D90" s="306">
        <v>259</v>
      </c>
      <c r="E90" s="304">
        <v>359</v>
      </c>
      <c r="F90" s="306">
        <v>35</v>
      </c>
      <c r="G90" s="305">
        <v>30</v>
      </c>
      <c r="H90" s="304">
        <v>143</v>
      </c>
      <c r="I90" s="304">
        <v>221</v>
      </c>
      <c r="J90" s="303">
        <v>173</v>
      </c>
      <c r="K90" s="295"/>
      <c r="L90" s="295"/>
      <c r="M90" s="295"/>
    </row>
    <row r="91" spans="1:13" ht="12.75" customHeight="1" x14ac:dyDescent="0.25">
      <c r="A91" s="308" t="s">
        <v>180</v>
      </c>
      <c r="B91" s="307">
        <v>46</v>
      </c>
      <c r="C91" s="304">
        <v>23</v>
      </c>
      <c r="D91" s="306">
        <v>23</v>
      </c>
      <c r="E91" s="304" t="s">
        <v>95</v>
      </c>
      <c r="F91" s="306" t="s">
        <v>95</v>
      </c>
      <c r="G91" s="305">
        <v>5</v>
      </c>
      <c r="H91" s="304">
        <v>13</v>
      </c>
      <c r="I91" s="304">
        <v>28</v>
      </c>
      <c r="J91" s="303">
        <v>17</v>
      </c>
      <c r="K91" s="295"/>
      <c r="L91" s="295"/>
      <c r="M91" s="295"/>
    </row>
    <row r="92" spans="1:13" ht="12.75" customHeight="1" x14ac:dyDescent="0.25">
      <c r="A92" s="308" t="s">
        <v>181</v>
      </c>
      <c r="B92" s="307">
        <v>1379</v>
      </c>
      <c r="C92" s="304">
        <v>784</v>
      </c>
      <c r="D92" s="306">
        <v>595</v>
      </c>
      <c r="E92" s="304">
        <v>1320</v>
      </c>
      <c r="F92" s="306">
        <v>58</v>
      </c>
      <c r="G92" s="305">
        <v>83</v>
      </c>
      <c r="H92" s="304">
        <v>573</v>
      </c>
      <c r="I92" s="304">
        <v>723</v>
      </c>
      <c r="J92" s="303">
        <v>578</v>
      </c>
      <c r="K92" s="295"/>
      <c r="L92" s="295"/>
      <c r="M92" s="295"/>
    </row>
    <row r="93" spans="1:13" ht="12.75" customHeight="1" x14ac:dyDescent="0.25">
      <c r="A93" s="308" t="s">
        <v>182</v>
      </c>
      <c r="B93" s="307">
        <v>1187</v>
      </c>
      <c r="C93" s="304">
        <v>656</v>
      </c>
      <c r="D93" s="306">
        <v>531</v>
      </c>
      <c r="E93" s="304">
        <v>1130</v>
      </c>
      <c r="F93" s="306">
        <v>55</v>
      </c>
      <c r="G93" s="305">
        <v>83</v>
      </c>
      <c r="H93" s="304">
        <v>490</v>
      </c>
      <c r="I93" s="304">
        <v>614</v>
      </c>
      <c r="J93" s="303">
        <v>484</v>
      </c>
      <c r="K93" s="295"/>
      <c r="L93" s="295"/>
      <c r="M93" s="295"/>
    </row>
    <row r="94" spans="1:13" ht="12.75" customHeight="1" x14ac:dyDescent="0.25">
      <c r="A94" s="308" t="s">
        <v>183</v>
      </c>
      <c r="B94" s="307">
        <v>120</v>
      </c>
      <c r="C94" s="304">
        <v>50</v>
      </c>
      <c r="D94" s="306">
        <v>70</v>
      </c>
      <c r="E94" s="304">
        <v>116</v>
      </c>
      <c r="F94" s="306">
        <v>4</v>
      </c>
      <c r="G94" s="305">
        <v>8</v>
      </c>
      <c r="H94" s="304">
        <v>35</v>
      </c>
      <c r="I94" s="304">
        <v>77</v>
      </c>
      <c r="J94" s="303">
        <v>60</v>
      </c>
      <c r="K94" s="295"/>
      <c r="L94" s="295"/>
      <c r="M94" s="295"/>
    </row>
    <row r="95" spans="1:13" ht="16.5" customHeight="1" x14ac:dyDescent="0.25">
      <c r="A95" s="309" t="s">
        <v>184</v>
      </c>
      <c r="B95" s="307">
        <v>1384</v>
      </c>
      <c r="C95" s="304">
        <v>683</v>
      </c>
      <c r="D95" s="306">
        <v>701</v>
      </c>
      <c r="E95" s="304">
        <v>1292</v>
      </c>
      <c r="F95" s="306">
        <v>91</v>
      </c>
      <c r="G95" s="305">
        <v>148</v>
      </c>
      <c r="H95" s="304">
        <v>547</v>
      </c>
      <c r="I95" s="304">
        <v>689</v>
      </c>
      <c r="J95" s="303">
        <v>552</v>
      </c>
      <c r="K95" s="295"/>
      <c r="L95" s="295"/>
      <c r="M95" s="295"/>
    </row>
    <row r="96" spans="1:13" ht="12.75" customHeight="1" x14ac:dyDescent="0.25">
      <c r="A96" s="308" t="s">
        <v>185</v>
      </c>
      <c r="B96" s="307">
        <v>374</v>
      </c>
      <c r="C96" s="304">
        <v>206</v>
      </c>
      <c r="D96" s="306">
        <v>168</v>
      </c>
      <c r="E96" s="304">
        <v>355</v>
      </c>
      <c r="F96" s="306">
        <v>19</v>
      </c>
      <c r="G96" s="305">
        <v>43</v>
      </c>
      <c r="H96" s="304">
        <v>153</v>
      </c>
      <c r="I96" s="304">
        <v>178</v>
      </c>
      <c r="J96" s="303">
        <v>145</v>
      </c>
      <c r="K96" s="295"/>
      <c r="L96" s="295"/>
      <c r="M96" s="295"/>
    </row>
    <row r="97" spans="1:13" ht="12.75" customHeight="1" x14ac:dyDescent="0.25">
      <c r="A97" s="308" t="s">
        <v>186</v>
      </c>
      <c r="B97" s="307">
        <v>224</v>
      </c>
      <c r="C97" s="304">
        <v>109</v>
      </c>
      <c r="D97" s="306">
        <v>115</v>
      </c>
      <c r="E97" s="304" t="s">
        <v>95</v>
      </c>
      <c r="F97" s="306" t="s">
        <v>95</v>
      </c>
      <c r="G97" s="305">
        <v>28</v>
      </c>
      <c r="H97" s="304">
        <v>90</v>
      </c>
      <c r="I97" s="304">
        <v>106</v>
      </c>
      <c r="J97" s="303">
        <v>79</v>
      </c>
      <c r="K97" s="295"/>
      <c r="L97" s="295"/>
      <c r="M97" s="295"/>
    </row>
    <row r="98" spans="1:13" ht="12.75" customHeight="1" x14ac:dyDescent="0.25">
      <c r="A98" s="308" t="s">
        <v>187</v>
      </c>
      <c r="B98" s="307">
        <v>49</v>
      </c>
      <c r="C98" s="304">
        <v>31</v>
      </c>
      <c r="D98" s="306">
        <v>18</v>
      </c>
      <c r="E98" s="304" t="s">
        <v>95</v>
      </c>
      <c r="F98" s="306" t="s">
        <v>95</v>
      </c>
      <c r="G98" s="305">
        <v>8</v>
      </c>
      <c r="H98" s="304">
        <v>18</v>
      </c>
      <c r="I98" s="304">
        <v>23</v>
      </c>
      <c r="J98" s="303">
        <v>16</v>
      </c>
      <c r="K98" s="295"/>
      <c r="L98" s="295"/>
      <c r="M98" s="295"/>
    </row>
    <row r="99" spans="1:13" ht="12.75" customHeight="1" x14ac:dyDescent="0.25">
      <c r="A99" s="308" t="s">
        <v>188</v>
      </c>
      <c r="B99" s="307">
        <v>405</v>
      </c>
      <c r="C99" s="304">
        <v>172</v>
      </c>
      <c r="D99" s="306">
        <v>233</v>
      </c>
      <c r="E99" s="304">
        <v>378</v>
      </c>
      <c r="F99" s="306">
        <v>27</v>
      </c>
      <c r="G99" s="305">
        <v>38</v>
      </c>
      <c r="H99" s="304">
        <v>169</v>
      </c>
      <c r="I99" s="304">
        <v>198</v>
      </c>
      <c r="J99" s="303">
        <v>157</v>
      </c>
      <c r="K99" s="295"/>
      <c r="L99" s="295"/>
      <c r="M99" s="295"/>
    </row>
    <row r="100" spans="1:13" ht="12.75" customHeight="1" x14ac:dyDescent="0.25">
      <c r="A100" s="308" t="s">
        <v>189</v>
      </c>
      <c r="B100" s="307">
        <v>332</v>
      </c>
      <c r="C100" s="304">
        <v>165</v>
      </c>
      <c r="D100" s="306">
        <v>167</v>
      </c>
      <c r="E100" s="304">
        <v>299</v>
      </c>
      <c r="F100" s="306">
        <v>32</v>
      </c>
      <c r="G100" s="305">
        <v>31</v>
      </c>
      <c r="H100" s="304">
        <v>117</v>
      </c>
      <c r="I100" s="304">
        <v>184</v>
      </c>
      <c r="J100" s="303">
        <v>155</v>
      </c>
      <c r="K100" s="295"/>
      <c r="L100" s="295"/>
      <c r="M100" s="295"/>
    </row>
    <row r="101" spans="1:13" ht="16.5" customHeight="1" x14ac:dyDescent="0.25">
      <c r="A101" s="309" t="s">
        <v>190</v>
      </c>
      <c r="B101" s="307">
        <v>15975</v>
      </c>
      <c r="C101" s="304">
        <v>8483</v>
      </c>
      <c r="D101" s="306">
        <v>7492</v>
      </c>
      <c r="E101" s="304">
        <v>15031</v>
      </c>
      <c r="F101" s="306">
        <v>933</v>
      </c>
      <c r="G101" s="305">
        <v>1983</v>
      </c>
      <c r="H101" s="304">
        <v>6884</v>
      </c>
      <c r="I101" s="304">
        <v>7108</v>
      </c>
      <c r="J101" s="303">
        <v>5383</v>
      </c>
      <c r="K101" s="295"/>
      <c r="L101" s="295"/>
      <c r="M101" s="295"/>
    </row>
    <row r="102" spans="1:13" ht="12.75" customHeight="1" x14ac:dyDescent="0.25">
      <c r="A102" s="308" t="s">
        <v>191</v>
      </c>
      <c r="B102" s="307">
        <v>3815</v>
      </c>
      <c r="C102" s="304">
        <v>2145</v>
      </c>
      <c r="D102" s="306">
        <v>1670</v>
      </c>
      <c r="E102" s="304">
        <v>3628</v>
      </c>
      <c r="F102" s="306">
        <v>185</v>
      </c>
      <c r="G102" s="305">
        <v>421</v>
      </c>
      <c r="H102" s="304">
        <v>1717</v>
      </c>
      <c r="I102" s="304">
        <v>1677</v>
      </c>
      <c r="J102" s="303">
        <v>1286</v>
      </c>
      <c r="K102" s="295"/>
      <c r="L102" s="295"/>
      <c r="M102" s="295"/>
    </row>
    <row r="103" spans="1:13" ht="12.75" customHeight="1" x14ac:dyDescent="0.25">
      <c r="A103" s="308" t="s">
        <v>192</v>
      </c>
      <c r="B103" s="307">
        <v>137</v>
      </c>
      <c r="C103" s="304">
        <v>56</v>
      </c>
      <c r="D103" s="306">
        <v>81</v>
      </c>
      <c r="E103" s="304">
        <v>126</v>
      </c>
      <c r="F103" s="306">
        <v>11</v>
      </c>
      <c r="G103" s="305">
        <v>13</v>
      </c>
      <c r="H103" s="304">
        <v>60</v>
      </c>
      <c r="I103" s="304">
        <v>64</v>
      </c>
      <c r="J103" s="303">
        <v>56</v>
      </c>
      <c r="K103" s="295"/>
      <c r="L103" s="295"/>
      <c r="M103" s="295"/>
    </row>
    <row r="104" spans="1:13" ht="12.75" customHeight="1" x14ac:dyDescent="0.25">
      <c r="A104" s="308" t="s">
        <v>193</v>
      </c>
      <c r="B104" s="307" t="s">
        <v>95</v>
      </c>
      <c r="C104" s="304" t="s">
        <v>95</v>
      </c>
      <c r="D104" s="306" t="s">
        <v>95</v>
      </c>
      <c r="E104" s="304" t="s">
        <v>95</v>
      </c>
      <c r="F104" s="306" t="s">
        <v>95</v>
      </c>
      <c r="G104" s="305"/>
      <c r="H104" s="304" t="s">
        <v>95</v>
      </c>
      <c r="I104" s="304" t="s">
        <v>95</v>
      </c>
      <c r="J104" s="303" t="s">
        <v>95</v>
      </c>
      <c r="K104" s="295"/>
      <c r="L104" s="295"/>
      <c r="M104" s="295"/>
    </row>
    <row r="105" spans="1:13" ht="12.75" customHeight="1" x14ac:dyDescent="0.25">
      <c r="A105" s="308" t="s">
        <v>194</v>
      </c>
      <c r="B105" s="307" t="s">
        <v>95</v>
      </c>
      <c r="C105" s="304" t="s">
        <v>95</v>
      </c>
      <c r="D105" s="306" t="s">
        <v>95</v>
      </c>
      <c r="E105" s="304" t="s">
        <v>95</v>
      </c>
      <c r="F105" s="306" t="s">
        <v>95</v>
      </c>
      <c r="G105" s="305">
        <v>10</v>
      </c>
      <c r="H105" s="304" t="s">
        <v>95</v>
      </c>
      <c r="I105" s="304" t="s">
        <v>95</v>
      </c>
      <c r="J105" s="303" t="s">
        <v>95</v>
      </c>
      <c r="K105" s="295"/>
      <c r="L105" s="295"/>
      <c r="M105" s="295"/>
    </row>
    <row r="106" spans="1:13" ht="12.75" customHeight="1" x14ac:dyDescent="0.25">
      <c r="A106" s="308" t="s">
        <v>195</v>
      </c>
      <c r="B106" s="307">
        <v>287</v>
      </c>
      <c r="C106" s="304">
        <v>154</v>
      </c>
      <c r="D106" s="306">
        <v>133</v>
      </c>
      <c r="E106" s="304">
        <v>269</v>
      </c>
      <c r="F106" s="306">
        <v>18</v>
      </c>
      <c r="G106" s="305">
        <v>42</v>
      </c>
      <c r="H106" s="304">
        <v>100</v>
      </c>
      <c r="I106" s="304">
        <v>145</v>
      </c>
      <c r="J106" s="303">
        <v>120</v>
      </c>
      <c r="K106" s="295"/>
      <c r="L106" s="295"/>
      <c r="M106" s="295"/>
    </row>
    <row r="107" spans="1:13" ht="12.75" customHeight="1" x14ac:dyDescent="0.25">
      <c r="A107" s="308" t="s">
        <v>196</v>
      </c>
      <c r="B107" s="307">
        <v>7813</v>
      </c>
      <c r="C107" s="304">
        <v>4347</v>
      </c>
      <c r="D107" s="306">
        <v>3466</v>
      </c>
      <c r="E107" s="304">
        <v>7308</v>
      </c>
      <c r="F107" s="306">
        <v>499</v>
      </c>
      <c r="G107" s="305">
        <v>1073</v>
      </c>
      <c r="H107" s="304">
        <v>3468</v>
      </c>
      <c r="I107" s="304">
        <v>3272</v>
      </c>
      <c r="J107" s="303">
        <v>2427</v>
      </c>
      <c r="K107" s="295"/>
      <c r="L107" s="295"/>
      <c r="M107" s="295"/>
    </row>
    <row r="108" spans="1:13" ht="12.75" customHeight="1" x14ac:dyDescent="0.25">
      <c r="A108" s="308" t="s">
        <v>197</v>
      </c>
      <c r="B108" s="307">
        <v>1557</v>
      </c>
      <c r="C108" s="304">
        <v>744</v>
      </c>
      <c r="D108" s="306">
        <v>813</v>
      </c>
      <c r="E108" s="304">
        <v>1471</v>
      </c>
      <c r="F108" s="306">
        <v>85</v>
      </c>
      <c r="G108" s="305">
        <v>192</v>
      </c>
      <c r="H108" s="304">
        <v>601</v>
      </c>
      <c r="I108" s="304">
        <v>764</v>
      </c>
      <c r="J108" s="303">
        <v>579</v>
      </c>
      <c r="K108" s="295"/>
      <c r="L108" s="295"/>
      <c r="M108" s="295"/>
    </row>
    <row r="109" spans="1:13" ht="12.75" customHeight="1" x14ac:dyDescent="0.25">
      <c r="A109" s="308" t="s">
        <v>198</v>
      </c>
      <c r="B109" s="307">
        <v>2267</v>
      </c>
      <c r="C109" s="304">
        <v>986</v>
      </c>
      <c r="D109" s="306">
        <v>1281</v>
      </c>
      <c r="E109" s="304">
        <v>2137</v>
      </c>
      <c r="F109" s="306">
        <v>130</v>
      </c>
      <c r="G109" s="305">
        <v>232</v>
      </c>
      <c r="H109" s="304">
        <v>907</v>
      </c>
      <c r="I109" s="304">
        <v>1128</v>
      </c>
      <c r="J109" s="303">
        <v>867</v>
      </c>
      <c r="K109" s="295"/>
      <c r="L109" s="295"/>
      <c r="M109" s="295"/>
    </row>
    <row r="110" spans="1:13" ht="16.5" customHeight="1" x14ac:dyDescent="0.25">
      <c r="A110" s="309" t="s">
        <v>199</v>
      </c>
      <c r="B110" s="307">
        <v>4448</v>
      </c>
      <c r="C110" s="304">
        <v>1852</v>
      </c>
      <c r="D110" s="306">
        <v>2596</v>
      </c>
      <c r="E110" s="304">
        <v>4172</v>
      </c>
      <c r="F110" s="306">
        <v>271</v>
      </c>
      <c r="G110" s="305">
        <v>646</v>
      </c>
      <c r="H110" s="304">
        <v>1944</v>
      </c>
      <c r="I110" s="304">
        <v>1858</v>
      </c>
      <c r="J110" s="303">
        <v>1413</v>
      </c>
      <c r="K110" s="295"/>
      <c r="L110" s="295"/>
      <c r="M110" s="295"/>
    </row>
    <row r="111" spans="1:13" ht="12.75" customHeight="1" x14ac:dyDescent="0.25">
      <c r="A111" s="308" t="s">
        <v>200</v>
      </c>
      <c r="B111" s="307">
        <v>1820</v>
      </c>
      <c r="C111" s="304">
        <v>730</v>
      </c>
      <c r="D111" s="306">
        <v>1090</v>
      </c>
      <c r="E111" s="304">
        <v>1702</v>
      </c>
      <c r="F111" s="306">
        <v>118</v>
      </c>
      <c r="G111" s="305">
        <v>286</v>
      </c>
      <c r="H111" s="304">
        <v>844</v>
      </c>
      <c r="I111" s="304">
        <v>690</v>
      </c>
      <c r="J111" s="303">
        <v>506</v>
      </c>
      <c r="K111" s="295"/>
      <c r="L111" s="295"/>
      <c r="M111" s="295"/>
    </row>
    <row r="112" spans="1:13" ht="12.75" customHeight="1" x14ac:dyDescent="0.25">
      <c r="A112" s="308" t="s">
        <v>201</v>
      </c>
      <c r="B112" s="307">
        <v>242</v>
      </c>
      <c r="C112" s="304">
        <v>105</v>
      </c>
      <c r="D112" s="306">
        <v>137</v>
      </c>
      <c r="E112" s="304">
        <v>227</v>
      </c>
      <c r="F112" s="306">
        <v>15</v>
      </c>
      <c r="G112" s="305">
        <v>37</v>
      </c>
      <c r="H112" s="304">
        <v>109</v>
      </c>
      <c r="I112" s="304">
        <v>96</v>
      </c>
      <c r="J112" s="303">
        <v>71</v>
      </c>
      <c r="K112" s="295"/>
      <c r="L112" s="295"/>
      <c r="M112" s="295"/>
    </row>
    <row r="113" spans="1:13" ht="12.75" customHeight="1" x14ac:dyDescent="0.25">
      <c r="A113" s="308" t="s">
        <v>202</v>
      </c>
      <c r="B113" s="307">
        <v>173</v>
      </c>
      <c r="C113" s="304">
        <v>72</v>
      </c>
      <c r="D113" s="306">
        <v>101</v>
      </c>
      <c r="E113" s="304">
        <v>162</v>
      </c>
      <c r="F113" s="306">
        <v>10</v>
      </c>
      <c r="G113" s="305">
        <v>15</v>
      </c>
      <c r="H113" s="304">
        <v>86</v>
      </c>
      <c r="I113" s="304">
        <v>72</v>
      </c>
      <c r="J113" s="303">
        <v>55</v>
      </c>
      <c r="K113" s="295"/>
      <c r="L113" s="295"/>
      <c r="M113" s="295"/>
    </row>
    <row r="114" spans="1:13" ht="12.75" customHeight="1" x14ac:dyDescent="0.25">
      <c r="A114" s="308" t="s">
        <v>203</v>
      </c>
      <c r="B114" s="307">
        <v>72</v>
      </c>
      <c r="C114" s="304">
        <v>38</v>
      </c>
      <c r="D114" s="306">
        <v>34</v>
      </c>
      <c r="E114" s="304">
        <v>68</v>
      </c>
      <c r="F114" s="306">
        <v>4</v>
      </c>
      <c r="G114" s="305">
        <v>19</v>
      </c>
      <c r="H114" s="304">
        <v>25</v>
      </c>
      <c r="I114" s="304">
        <v>28</v>
      </c>
      <c r="J114" s="303">
        <v>26</v>
      </c>
      <c r="K114" s="295"/>
      <c r="L114" s="295"/>
      <c r="M114" s="295"/>
    </row>
    <row r="115" spans="1:13" ht="12.75" customHeight="1" x14ac:dyDescent="0.25">
      <c r="A115" s="308" t="s">
        <v>204</v>
      </c>
      <c r="B115" s="307">
        <v>1353</v>
      </c>
      <c r="C115" s="304">
        <v>587</v>
      </c>
      <c r="D115" s="306">
        <v>766</v>
      </c>
      <c r="E115" s="304">
        <v>1274</v>
      </c>
      <c r="F115" s="306">
        <v>75</v>
      </c>
      <c r="G115" s="305">
        <v>182</v>
      </c>
      <c r="H115" s="304">
        <v>535</v>
      </c>
      <c r="I115" s="304">
        <v>636</v>
      </c>
      <c r="J115" s="303">
        <v>501</v>
      </c>
      <c r="K115" s="295"/>
      <c r="L115" s="295"/>
      <c r="M115" s="295"/>
    </row>
    <row r="116" spans="1:13" ht="12.75" customHeight="1" x14ac:dyDescent="0.25">
      <c r="A116" s="308" t="s">
        <v>205</v>
      </c>
      <c r="B116" s="307">
        <v>186</v>
      </c>
      <c r="C116" s="304">
        <v>69</v>
      </c>
      <c r="D116" s="306">
        <v>117</v>
      </c>
      <c r="E116" s="304">
        <v>174</v>
      </c>
      <c r="F116" s="306">
        <v>12</v>
      </c>
      <c r="G116" s="305">
        <v>25</v>
      </c>
      <c r="H116" s="304">
        <v>92</v>
      </c>
      <c r="I116" s="304">
        <v>69</v>
      </c>
      <c r="J116" s="303">
        <v>51</v>
      </c>
      <c r="K116" s="295"/>
      <c r="L116" s="295"/>
      <c r="M116" s="295"/>
    </row>
    <row r="117" spans="1:13" ht="12.75" customHeight="1" x14ac:dyDescent="0.25">
      <c r="A117" s="308" t="s">
        <v>206</v>
      </c>
      <c r="B117" s="307">
        <v>571</v>
      </c>
      <c r="C117" s="304">
        <v>241</v>
      </c>
      <c r="D117" s="306">
        <v>330</v>
      </c>
      <c r="E117" s="304">
        <v>541</v>
      </c>
      <c r="F117" s="306">
        <v>30</v>
      </c>
      <c r="G117" s="305">
        <v>77</v>
      </c>
      <c r="H117" s="304">
        <v>234</v>
      </c>
      <c r="I117" s="304">
        <v>260</v>
      </c>
      <c r="J117" s="303">
        <v>198</v>
      </c>
      <c r="K117" s="295"/>
      <c r="L117" s="295"/>
      <c r="M117" s="295"/>
    </row>
    <row r="118" spans="1:13" ht="12.75" customHeight="1" x14ac:dyDescent="0.25">
      <c r="A118" s="308" t="s">
        <v>207</v>
      </c>
      <c r="B118" s="307">
        <v>31</v>
      </c>
      <c r="C118" s="304">
        <v>10</v>
      </c>
      <c r="D118" s="306">
        <v>21</v>
      </c>
      <c r="E118" s="304">
        <v>24</v>
      </c>
      <c r="F118" s="306">
        <v>7</v>
      </c>
      <c r="G118" s="305">
        <v>5</v>
      </c>
      <c r="H118" s="304">
        <v>19</v>
      </c>
      <c r="I118" s="304">
        <v>7</v>
      </c>
      <c r="J118" s="303">
        <v>5</v>
      </c>
      <c r="K118" s="295"/>
      <c r="L118" s="295"/>
      <c r="M118" s="295"/>
    </row>
    <row r="119" spans="1:13" ht="16.5" customHeight="1" x14ac:dyDescent="0.25">
      <c r="A119" s="309" t="s">
        <v>208</v>
      </c>
      <c r="B119" s="307">
        <v>3224</v>
      </c>
      <c r="C119" s="304">
        <v>1381</v>
      </c>
      <c r="D119" s="306">
        <v>1843</v>
      </c>
      <c r="E119" s="304">
        <v>3055</v>
      </c>
      <c r="F119" s="306">
        <v>168</v>
      </c>
      <c r="G119" s="305">
        <v>366</v>
      </c>
      <c r="H119" s="304">
        <v>1401</v>
      </c>
      <c r="I119" s="304">
        <v>1457</v>
      </c>
      <c r="J119" s="303">
        <v>1076</v>
      </c>
      <c r="K119" s="295"/>
      <c r="L119" s="295"/>
      <c r="M119" s="295"/>
    </row>
    <row r="120" spans="1:13" ht="12.75" customHeight="1" x14ac:dyDescent="0.25">
      <c r="A120" s="308" t="s">
        <v>209</v>
      </c>
      <c r="B120" s="307">
        <v>1423</v>
      </c>
      <c r="C120" s="304">
        <v>606</v>
      </c>
      <c r="D120" s="306">
        <v>817</v>
      </c>
      <c r="E120" s="304">
        <v>1362</v>
      </c>
      <c r="F120" s="306">
        <v>60</v>
      </c>
      <c r="G120" s="305">
        <v>171</v>
      </c>
      <c r="H120" s="304">
        <v>645</v>
      </c>
      <c r="I120" s="304">
        <v>607</v>
      </c>
      <c r="J120" s="303">
        <v>435</v>
      </c>
      <c r="K120" s="295"/>
      <c r="L120" s="295"/>
      <c r="M120" s="295"/>
    </row>
    <row r="121" spans="1:13" ht="12.75" customHeight="1" x14ac:dyDescent="0.25">
      <c r="A121" s="308" t="s">
        <v>210</v>
      </c>
      <c r="B121" s="307">
        <v>38</v>
      </c>
      <c r="C121" s="304">
        <v>23</v>
      </c>
      <c r="D121" s="306">
        <v>15</v>
      </c>
      <c r="E121" s="304" t="s">
        <v>95</v>
      </c>
      <c r="F121" s="306" t="s">
        <v>95</v>
      </c>
      <c r="G121" s="305">
        <v>4</v>
      </c>
      <c r="H121" s="304">
        <v>20</v>
      </c>
      <c r="I121" s="304">
        <v>14</v>
      </c>
      <c r="J121" s="303">
        <v>9</v>
      </c>
      <c r="K121" s="295"/>
      <c r="L121" s="295"/>
      <c r="M121" s="295"/>
    </row>
    <row r="122" spans="1:13" ht="12.75" customHeight="1" x14ac:dyDescent="0.25">
      <c r="A122" s="308" t="s">
        <v>211</v>
      </c>
      <c r="B122" s="307">
        <v>411</v>
      </c>
      <c r="C122" s="304">
        <v>176</v>
      </c>
      <c r="D122" s="306">
        <v>235</v>
      </c>
      <c r="E122" s="304">
        <v>381</v>
      </c>
      <c r="F122" s="306">
        <v>30</v>
      </c>
      <c r="G122" s="305">
        <v>44</v>
      </c>
      <c r="H122" s="304">
        <v>178</v>
      </c>
      <c r="I122" s="304">
        <v>189</v>
      </c>
      <c r="J122" s="303">
        <v>142</v>
      </c>
      <c r="K122" s="295"/>
      <c r="L122" s="295"/>
      <c r="M122" s="295"/>
    </row>
    <row r="123" spans="1:13" ht="12.75" customHeight="1" x14ac:dyDescent="0.25">
      <c r="A123" s="308" t="s">
        <v>212</v>
      </c>
      <c r="B123" s="307">
        <v>245</v>
      </c>
      <c r="C123" s="304">
        <v>121</v>
      </c>
      <c r="D123" s="306">
        <v>124</v>
      </c>
      <c r="E123" s="304" t="s">
        <v>95</v>
      </c>
      <c r="F123" s="306" t="s">
        <v>95</v>
      </c>
      <c r="G123" s="305">
        <v>30</v>
      </c>
      <c r="H123" s="304">
        <v>105</v>
      </c>
      <c r="I123" s="304">
        <v>110</v>
      </c>
      <c r="J123" s="303">
        <v>82</v>
      </c>
      <c r="K123" s="295"/>
      <c r="L123" s="295"/>
      <c r="M123" s="295"/>
    </row>
    <row r="124" spans="1:13" ht="12.75" customHeight="1" x14ac:dyDescent="0.25">
      <c r="A124" s="308" t="s">
        <v>213</v>
      </c>
      <c r="B124" s="307">
        <v>231</v>
      </c>
      <c r="C124" s="304">
        <v>58</v>
      </c>
      <c r="D124" s="306">
        <v>173</v>
      </c>
      <c r="E124" s="304" t="s">
        <v>95</v>
      </c>
      <c r="F124" s="306" t="s">
        <v>95</v>
      </c>
      <c r="G124" s="305">
        <v>13</v>
      </c>
      <c r="H124" s="304">
        <v>93</v>
      </c>
      <c r="I124" s="304">
        <v>125</v>
      </c>
      <c r="J124" s="303">
        <v>88</v>
      </c>
      <c r="K124" s="295"/>
      <c r="L124" s="295"/>
      <c r="M124" s="295"/>
    </row>
    <row r="125" spans="1:13" ht="12.75" customHeight="1" x14ac:dyDescent="0.25">
      <c r="A125" s="308" t="s">
        <v>214</v>
      </c>
      <c r="B125" s="307">
        <v>876</v>
      </c>
      <c r="C125" s="304">
        <v>397</v>
      </c>
      <c r="D125" s="306">
        <v>479</v>
      </c>
      <c r="E125" s="304">
        <v>828</v>
      </c>
      <c r="F125" s="306">
        <v>48</v>
      </c>
      <c r="G125" s="305">
        <v>104</v>
      </c>
      <c r="H125" s="304">
        <v>360</v>
      </c>
      <c r="I125" s="304">
        <v>412</v>
      </c>
      <c r="J125" s="303">
        <v>320</v>
      </c>
      <c r="K125" s="295"/>
      <c r="L125" s="295"/>
      <c r="M125" s="295"/>
    </row>
    <row r="126" spans="1:13" ht="16.5" customHeight="1" x14ac:dyDescent="0.25">
      <c r="A126" s="309" t="s">
        <v>215</v>
      </c>
      <c r="B126" s="307">
        <v>7894</v>
      </c>
      <c r="C126" s="304">
        <v>4073</v>
      </c>
      <c r="D126" s="306">
        <v>3821</v>
      </c>
      <c r="E126" s="304">
        <v>7499</v>
      </c>
      <c r="F126" s="306">
        <v>389</v>
      </c>
      <c r="G126" s="305">
        <v>998</v>
      </c>
      <c r="H126" s="304">
        <v>3277</v>
      </c>
      <c r="I126" s="304">
        <v>3619</v>
      </c>
      <c r="J126" s="303">
        <v>2827</v>
      </c>
      <c r="K126" s="295"/>
      <c r="L126" s="295"/>
      <c r="M126" s="295"/>
    </row>
    <row r="127" spans="1:13" ht="12.75" customHeight="1" x14ac:dyDescent="0.25">
      <c r="A127" s="308" t="s">
        <v>216</v>
      </c>
      <c r="B127" s="307">
        <v>959</v>
      </c>
      <c r="C127" s="304">
        <v>484</v>
      </c>
      <c r="D127" s="306">
        <v>475</v>
      </c>
      <c r="E127" s="304">
        <v>912</v>
      </c>
      <c r="F127" s="306">
        <v>47</v>
      </c>
      <c r="G127" s="305">
        <v>118</v>
      </c>
      <c r="H127" s="304">
        <v>380</v>
      </c>
      <c r="I127" s="304">
        <v>461</v>
      </c>
      <c r="J127" s="303">
        <v>378</v>
      </c>
      <c r="K127" s="295"/>
      <c r="L127" s="295"/>
      <c r="M127" s="295"/>
    </row>
    <row r="128" spans="1:13" ht="12.75" customHeight="1" x14ac:dyDescent="0.25">
      <c r="A128" s="308" t="s">
        <v>217</v>
      </c>
      <c r="B128" s="307">
        <v>2205</v>
      </c>
      <c r="C128" s="304">
        <v>1076</v>
      </c>
      <c r="D128" s="306">
        <v>1129</v>
      </c>
      <c r="E128" s="304">
        <v>2077</v>
      </c>
      <c r="F128" s="306">
        <v>125</v>
      </c>
      <c r="G128" s="305">
        <v>280</v>
      </c>
      <c r="H128" s="304">
        <v>882</v>
      </c>
      <c r="I128" s="304">
        <v>1043</v>
      </c>
      <c r="J128" s="303">
        <v>805</v>
      </c>
      <c r="K128" s="295"/>
      <c r="L128" s="295"/>
      <c r="M128" s="295"/>
    </row>
    <row r="129" spans="1:13" ht="12.75" customHeight="1" x14ac:dyDescent="0.25">
      <c r="A129" s="308" t="s">
        <v>218</v>
      </c>
      <c r="B129" s="307">
        <v>352</v>
      </c>
      <c r="C129" s="304">
        <v>180</v>
      </c>
      <c r="D129" s="306">
        <v>172</v>
      </c>
      <c r="E129" s="304">
        <v>339</v>
      </c>
      <c r="F129" s="306">
        <v>13</v>
      </c>
      <c r="G129" s="305">
        <v>32</v>
      </c>
      <c r="H129" s="304">
        <v>157</v>
      </c>
      <c r="I129" s="304">
        <v>163</v>
      </c>
      <c r="J129" s="303">
        <v>121</v>
      </c>
      <c r="K129" s="295"/>
      <c r="L129" s="295"/>
      <c r="M129" s="295"/>
    </row>
    <row r="130" spans="1:13" ht="12.75" customHeight="1" x14ac:dyDescent="0.25">
      <c r="A130" s="308" t="s">
        <v>219</v>
      </c>
      <c r="B130" s="307">
        <v>1691</v>
      </c>
      <c r="C130" s="304">
        <v>918</v>
      </c>
      <c r="D130" s="306">
        <v>773</v>
      </c>
      <c r="E130" s="304">
        <v>1603</v>
      </c>
      <c r="F130" s="306">
        <v>86</v>
      </c>
      <c r="G130" s="305">
        <v>228</v>
      </c>
      <c r="H130" s="304">
        <v>728</v>
      </c>
      <c r="I130" s="304">
        <v>735</v>
      </c>
      <c r="J130" s="303">
        <v>557</v>
      </c>
      <c r="K130" s="295"/>
      <c r="L130" s="295"/>
      <c r="M130" s="295"/>
    </row>
    <row r="131" spans="1:13" ht="12.75" customHeight="1" x14ac:dyDescent="0.25">
      <c r="A131" s="308" t="s">
        <v>220</v>
      </c>
      <c r="B131" s="307">
        <v>2687</v>
      </c>
      <c r="C131" s="304">
        <v>1415</v>
      </c>
      <c r="D131" s="306">
        <v>1272</v>
      </c>
      <c r="E131" s="304">
        <v>2568</v>
      </c>
      <c r="F131" s="306">
        <v>118</v>
      </c>
      <c r="G131" s="305">
        <v>340</v>
      </c>
      <c r="H131" s="304">
        <v>1130</v>
      </c>
      <c r="I131" s="304">
        <v>1217</v>
      </c>
      <c r="J131" s="303">
        <v>966</v>
      </c>
      <c r="K131" s="295"/>
      <c r="L131" s="295"/>
      <c r="M131" s="295"/>
    </row>
    <row r="132" spans="1:13" ht="16.5" customHeight="1" x14ac:dyDescent="0.25">
      <c r="A132" s="309" t="s">
        <v>221</v>
      </c>
      <c r="B132" s="307">
        <v>1618</v>
      </c>
      <c r="C132" s="304">
        <v>846</v>
      </c>
      <c r="D132" s="306">
        <v>772</v>
      </c>
      <c r="E132" s="304">
        <v>1522</v>
      </c>
      <c r="F132" s="306">
        <v>95</v>
      </c>
      <c r="G132" s="305">
        <v>229</v>
      </c>
      <c r="H132" s="304">
        <v>668</v>
      </c>
      <c r="I132" s="304">
        <v>721</v>
      </c>
      <c r="J132" s="303">
        <v>560</v>
      </c>
      <c r="K132" s="295"/>
      <c r="L132" s="295"/>
      <c r="M132" s="295"/>
    </row>
    <row r="133" spans="1:13" ht="12.75" customHeight="1" x14ac:dyDescent="0.25">
      <c r="A133" s="308" t="s">
        <v>222</v>
      </c>
      <c r="B133" s="307">
        <v>213</v>
      </c>
      <c r="C133" s="304">
        <v>108</v>
      </c>
      <c r="D133" s="306">
        <v>105</v>
      </c>
      <c r="E133" s="304">
        <v>193</v>
      </c>
      <c r="F133" s="306">
        <v>20</v>
      </c>
      <c r="G133" s="305">
        <v>33</v>
      </c>
      <c r="H133" s="304">
        <v>78</v>
      </c>
      <c r="I133" s="304">
        <v>102</v>
      </c>
      <c r="J133" s="303">
        <v>77</v>
      </c>
      <c r="K133" s="295"/>
      <c r="L133" s="295"/>
      <c r="M133" s="295"/>
    </row>
    <row r="134" spans="1:13" ht="12.75" customHeight="1" x14ac:dyDescent="0.25">
      <c r="A134" s="308" t="s">
        <v>223</v>
      </c>
      <c r="B134" s="307">
        <v>491</v>
      </c>
      <c r="C134" s="304">
        <v>299</v>
      </c>
      <c r="D134" s="306">
        <v>192</v>
      </c>
      <c r="E134" s="304">
        <v>464</v>
      </c>
      <c r="F134" s="306">
        <v>26</v>
      </c>
      <c r="G134" s="305">
        <v>47</v>
      </c>
      <c r="H134" s="304">
        <v>187</v>
      </c>
      <c r="I134" s="304">
        <v>257</v>
      </c>
      <c r="J134" s="303">
        <v>209</v>
      </c>
      <c r="K134" s="295"/>
      <c r="L134" s="295"/>
      <c r="M134" s="295"/>
    </row>
    <row r="135" spans="1:13" ht="12.75" customHeight="1" x14ac:dyDescent="0.25">
      <c r="A135" s="308" t="s">
        <v>224</v>
      </c>
      <c r="B135" s="307">
        <v>914</v>
      </c>
      <c r="C135" s="304">
        <v>439</v>
      </c>
      <c r="D135" s="306">
        <v>475</v>
      </c>
      <c r="E135" s="304">
        <v>865</v>
      </c>
      <c r="F135" s="306">
        <v>49</v>
      </c>
      <c r="G135" s="305">
        <v>149</v>
      </c>
      <c r="H135" s="304">
        <v>403</v>
      </c>
      <c r="I135" s="304">
        <v>362</v>
      </c>
      <c r="J135" s="303">
        <v>274</v>
      </c>
      <c r="K135" s="295"/>
      <c r="L135" s="295"/>
      <c r="M135" s="295"/>
    </row>
    <row r="136" spans="1:13" ht="16.5" customHeight="1" x14ac:dyDescent="0.25">
      <c r="A136" s="309" t="s">
        <v>225</v>
      </c>
      <c r="B136" s="307">
        <v>324</v>
      </c>
      <c r="C136" s="304">
        <v>163</v>
      </c>
      <c r="D136" s="306">
        <v>161</v>
      </c>
      <c r="E136" s="304">
        <v>311</v>
      </c>
      <c r="F136" s="306">
        <v>12</v>
      </c>
      <c r="G136" s="305">
        <v>42</v>
      </c>
      <c r="H136" s="304">
        <v>136</v>
      </c>
      <c r="I136" s="304">
        <v>146</v>
      </c>
      <c r="J136" s="303">
        <v>117</v>
      </c>
      <c r="K136" s="295"/>
      <c r="L136" s="295"/>
      <c r="M136" s="295"/>
    </row>
    <row r="137" spans="1:13" ht="12.75" customHeight="1" x14ac:dyDescent="0.25">
      <c r="A137" s="308" t="s">
        <v>226</v>
      </c>
      <c r="B137" s="307">
        <v>43</v>
      </c>
      <c r="C137" s="304" t="s">
        <v>95</v>
      </c>
      <c r="D137" s="306" t="s">
        <v>95</v>
      </c>
      <c r="E137" s="304">
        <v>40</v>
      </c>
      <c r="F137" s="306">
        <v>3</v>
      </c>
      <c r="G137" s="305" t="s">
        <v>95</v>
      </c>
      <c r="H137" s="304" t="s">
        <v>95</v>
      </c>
      <c r="I137" s="304" t="s">
        <v>95</v>
      </c>
      <c r="J137" s="303" t="s">
        <v>95</v>
      </c>
      <c r="K137" s="295"/>
      <c r="L137" s="295"/>
      <c r="M137" s="295"/>
    </row>
    <row r="138" spans="1:13" ht="12.75" customHeight="1" x14ac:dyDescent="0.25">
      <c r="A138" s="308" t="s">
        <v>227</v>
      </c>
      <c r="B138" s="307" t="s">
        <v>95</v>
      </c>
      <c r="C138" s="304"/>
      <c r="D138" s="306" t="s">
        <v>95</v>
      </c>
      <c r="E138" s="304" t="s">
        <v>95</v>
      </c>
      <c r="F138" s="306"/>
      <c r="G138" s="305" t="s">
        <v>95</v>
      </c>
      <c r="H138" s="304" t="s">
        <v>95</v>
      </c>
      <c r="I138" s="304" t="s">
        <v>95</v>
      </c>
      <c r="J138" s="303" t="s">
        <v>95</v>
      </c>
      <c r="K138" s="295"/>
      <c r="L138" s="295"/>
      <c r="M138" s="295"/>
    </row>
    <row r="139" spans="1:13" ht="12.75" customHeight="1" x14ac:dyDescent="0.25">
      <c r="A139" s="308" t="s">
        <v>228</v>
      </c>
      <c r="B139" s="307">
        <v>131</v>
      </c>
      <c r="C139" s="304">
        <v>78</v>
      </c>
      <c r="D139" s="306">
        <v>53</v>
      </c>
      <c r="E139" s="304">
        <v>128</v>
      </c>
      <c r="F139" s="306">
        <v>3</v>
      </c>
      <c r="G139" s="305">
        <v>22</v>
      </c>
      <c r="H139" s="304">
        <v>55</v>
      </c>
      <c r="I139" s="304">
        <v>54</v>
      </c>
      <c r="J139" s="303">
        <v>45</v>
      </c>
      <c r="K139" s="295"/>
      <c r="L139" s="295"/>
      <c r="M139" s="295"/>
    </row>
    <row r="140" spans="1:13" ht="12.75" customHeight="1" x14ac:dyDescent="0.25">
      <c r="A140" s="308" t="s">
        <v>229</v>
      </c>
      <c r="B140" s="307" t="s">
        <v>95</v>
      </c>
      <c r="C140" s="304" t="s">
        <v>95</v>
      </c>
      <c r="D140" s="306"/>
      <c r="E140" s="304" t="s">
        <v>95</v>
      </c>
      <c r="F140" s="306"/>
      <c r="G140" s="305"/>
      <c r="H140" s="304" t="s">
        <v>95</v>
      </c>
      <c r="I140" s="304"/>
      <c r="J140" s="303"/>
      <c r="K140" s="295"/>
      <c r="L140" s="295"/>
      <c r="M140" s="295"/>
    </row>
    <row r="141" spans="1:13" ht="12.75" customHeight="1" x14ac:dyDescent="0.25">
      <c r="A141" s="308" t="s">
        <v>230</v>
      </c>
      <c r="B141" s="307">
        <v>143</v>
      </c>
      <c r="C141" s="304">
        <v>70</v>
      </c>
      <c r="D141" s="306">
        <v>73</v>
      </c>
      <c r="E141" s="304">
        <v>136</v>
      </c>
      <c r="F141" s="306">
        <v>6</v>
      </c>
      <c r="G141" s="305">
        <v>17</v>
      </c>
      <c r="H141" s="304">
        <v>58</v>
      </c>
      <c r="I141" s="304">
        <v>68</v>
      </c>
      <c r="J141" s="303">
        <v>52</v>
      </c>
      <c r="K141" s="295"/>
      <c r="L141" s="295"/>
      <c r="M141" s="295"/>
    </row>
    <row r="142" spans="1:13" ht="16.5" customHeight="1" x14ac:dyDescent="0.25">
      <c r="A142" s="309" t="s">
        <v>231</v>
      </c>
      <c r="B142" s="307">
        <v>2580</v>
      </c>
      <c r="C142" s="304">
        <v>1326</v>
      </c>
      <c r="D142" s="306">
        <v>1254</v>
      </c>
      <c r="E142" s="304">
        <v>2474</v>
      </c>
      <c r="F142" s="306">
        <v>106</v>
      </c>
      <c r="G142" s="305">
        <v>381</v>
      </c>
      <c r="H142" s="304">
        <v>1074</v>
      </c>
      <c r="I142" s="304">
        <v>1125</v>
      </c>
      <c r="J142" s="303">
        <v>858</v>
      </c>
      <c r="K142" s="295"/>
      <c r="L142" s="295"/>
      <c r="M142" s="295"/>
    </row>
    <row r="143" spans="1:13" ht="12.75" customHeight="1" x14ac:dyDescent="0.25">
      <c r="A143" s="308" t="s">
        <v>232</v>
      </c>
      <c r="B143" s="307">
        <v>2580</v>
      </c>
      <c r="C143" s="304">
        <v>1326</v>
      </c>
      <c r="D143" s="306">
        <v>1254</v>
      </c>
      <c r="E143" s="304">
        <v>2474</v>
      </c>
      <c r="F143" s="306">
        <v>106</v>
      </c>
      <c r="G143" s="305">
        <v>381</v>
      </c>
      <c r="H143" s="304">
        <v>1074</v>
      </c>
      <c r="I143" s="304">
        <v>1125</v>
      </c>
      <c r="J143" s="303">
        <v>858</v>
      </c>
      <c r="K143" s="295"/>
      <c r="L143" s="295"/>
      <c r="M143" s="295"/>
    </row>
    <row r="144" spans="1:13" ht="16.5" customHeight="1" x14ac:dyDescent="0.25">
      <c r="A144" s="309" t="s">
        <v>233</v>
      </c>
      <c r="B144" s="307">
        <v>7682</v>
      </c>
      <c r="C144" s="304">
        <v>2540</v>
      </c>
      <c r="D144" s="306">
        <v>5142</v>
      </c>
      <c r="E144" s="304">
        <v>7310</v>
      </c>
      <c r="F144" s="306">
        <v>367</v>
      </c>
      <c r="G144" s="305">
        <v>640</v>
      </c>
      <c r="H144" s="304">
        <v>3152</v>
      </c>
      <c r="I144" s="304">
        <v>3890</v>
      </c>
      <c r="J144" s="303">
        <v>3002</v>
      </c>
      <c r="K144" s="295"/>
      <c r="L144" s="295"/>
      <c r="M144" s="295"/>
    </row>
    <row r="145" spans="1:13" ht="12.75" customHeight="1" x14ac:dyDescent="0.25">
      <c r="A145" s="308" t="s">
        <v>234</v>
      </c>
      <c r="B145" s="307">
        <v>524</v>
      </c>
      <c r="C145" s="304">
        <v>136</v>
      </c>
      <c r="D145" s="306">
        <v>388</v>
      </c>
      <c r="E145" s="304">
        <v>493</v>
      </c>
      <c r="F145" s="306">
        <v>31</v>
      </c>
      <c r="G145" s="305">
        <v>31</v>
      </c>
      <c r="H145" s="304">
        <v>245</v>
      </c>
      <c r="I145" s="304">
        <v>248</v>
      </c>
      <c r="J145" s="303">
        <v>191</v>
      </c>
      <c r="K145" s="295"/>
      <c r="L145" s="295"/>
      <c r="M145" s="295"/>
    </row>
    <row r="146" spans="1:13" ht="12.75" customHeight="1" x14ac:dyDescent="0.25">
      <c r="A146" s="308" t="s">
        <v>235</v>
      </c>
      <c r="B146" s="307">
        <v>282</v>
      </c>
      <c r="C146" s="304">
        <v>112</v>
      </c>
      <c r="D146" s="306">
        <v>170</v>
      </c>
      <c r="E146" s="304">
        <v>267</v>
      </c>
      <c r="F146" s="306">
        <v>14</v>
      </c>
      <c r="G146" s="305">
        <v>24</v>
      </c>
      <c r="H146" s="304">
        <v>120</v>
      </c>
      <c r="I146" s="304">
        <v>138</v>
      </c>
      <c r="J146" s="303">
        <v>109</v>
      </c>
      <c r="K146" s="295"/>
      <c r="L146" s="295"/>
      <c r="M146" s="295"/>
    </row>
    <row r="147" spans="1:13" ht="12.75" customHeight="1" x14ac:dyDescent="0.25">
      <c r="A147" s="308" t="s">
        <v>236</v>
      </c>
      <c r="B147" s="307">
        <v>183</v>
      </c>
      <c r="C147" s="304">
        <v>104</v>
      </c>
      <c r="D147" s="306">
        <v>79</v>
      </c>
      <c r="E147" s="304">
        <v>173</v>
      </c>
      <c r="F147" s="306">
        <v>10</v>
      </c>
      <c r="G147" s="305">
        <v>23</v>
      </c>
      <c r="H147" s="304">
        <v>84</v>
      </c>
      <c r="I147" s="304">
        <v>76</v>
      </c>
      <c r="J147" s="303">
        <v>63</v>
      </c>
      <c r="K147" s="295"/>
      <c r="L147" s="295"/>
      <c r="M147" s="295"/>
    </row>
    <row r="148" spans="1:13" ht="12.75" customHeight="1" x14ac:dyDescent="0.25">
      <c r="A148" s="308" t="s">
        <v>237</v>
      </c>
      <c r="B148" s="307">
        <v>471</v>
      </c>
      <c r="C148" s="304">
        <v>146</v>
      </c>
      <c r="D148" s="306">
        <v>325</v>
      </c>
      <c r="E148" s="304">
        <v>455</v>
      </c>
      <c r="F148" s="306">
        <v>16</v>
      </c>
      <c r="G148" s="305">
        <v>32</v>
      </c>
      <c r="H148" s="304">
        <v>156</v>
      </c>
      <c r="I148" s="304">
        <v>283</v>
      </c>
      <c r="J148" s="303">
        <v>222</v>
      </c>
      <c r="K148" s="295"/>
      <c r="L148" s="295"/>
      <c r="M148" s="295"/>
    </row>
    <row r="149" spans="1:13" ht="12.75" customHeight="1" x14ac:dyDescent="0.25">
      <c r="A149" s="308" t="s">
        <v>238</v>
      </c>
      <c r="B149" s="307">
        <v>4977</v>
      </c>
      <c r="C149" s="304">
        <v>1574</v>
      </c>
      <c r="D149" s="306">
        <v>3403</v>
      </c>
      <c r="E149" s="304">
        <v>4746</v>
      </c>
      <c r="F149" s="306">
        <v>227</v>
      </c>
      <c r="G149" s="305">
        <v>428</v>
      </c>
      <c r="H149" s="304">
        <v>2060</v>
      </c>
      <c r="I149" s="304">
        <v>2489</v>
      </c>
      <c r="J149" s="303">
        <v>1901</v>
      </c>
      <c r="K149" s="295"/>
      <c r="L149" s="295"/>
      <c r="M149" s="295"/>
    </row>
    <row r="150" spans="1:13" ht="12.75" customHeight="1" x14ac:dyDescent="0.25">
      <c r="A150" s="308" t="s">
        <v>239</v>
      </c>
      <c r="B150" s="307">
        <v>1245</v>
      </c>
      <c r="C150" s="304">
        <v>468</v>
      </c>
      <c r="D150" s="306">
        <v>777</v>
      </c>
      <c r="E150" s="304">
        <v>1176</v>
      </c>
      <c r="F150" s="306">
        <v>69</v>
      </c>
      <c r="G150" s="305">
        <v>102</v>
      </c>
      <c r="H150" s="304">
        <v>487</v>
      </c>
      <c r="I150" s="304">
        <v>656</v>
      </c>
      <c r="J150" s="303">
        <v>516</v>
      </c>
      <c r="K150" s="295"/>
      <c r="L150" s="295"/>
      <c r="M150" s="295"/>
    </row>
    <row r="151" spans="1:13" ht="16.5" customHeight="1" x14ac:dyDescent="0.25">
      <c r="A151" s="309" t="s">
        <v>240</v>
      </c>
      <c r="B151" s="307">
        <v>4944</v>
      </c>
      <c r="C151" s="304">
        <v>2863</v>
      </c>
      <c r="D151" s="306">
        <v>2081</v>
      </c>
      <c r="E151" s="304">
        <v>4084</v>
      </c>
      <c r="F151" s="306">
        <v>860</v>
      </c>
      <c r="G151" s="305">
        <v>628</v>
      </c>
      <c r="H151" s="304">
        <v>2567</v>
      </c>
      <c r="I151" s="304">
        <v>1749</v>
      </c>
      <c r="J151" s="303">
        <v>1324</v>
      </c>
      <c r="K151" s="295"/>
      <c r="L151" s="295"/>
      <c r="M151" s="295"/>
    </row>
    <row r="152" spans="1:13" ht="12.75" customHeight="1" x14ac:dyDescent="0.25">
      <c r="A152" s="308" t="s">
        <v>241</v>
      </c>
      <c r="B152" s="307">
        <v>3423</v>
      </c>
      <c r="C152" s="304">
        <v>2086</v>
      </c>
      <c r="D152" s="306">
        <v>1337</v>
      </c>
      <c r="E152" s="304">
        <v>2737</v>
      </c>
      <c r="F152" s="306">
        <v>686</v>
      </c>
      <c r="G152" s="305">
        <v>421</v>
      </c>
      <c r="H152" s="304">
        <v>1814</v>
      </c>
      <c r="I152" s="304">
        <v>1188</v>
      </c>
      <c r="J152" s="303">
        <v>920</v>
      </c>
      <c r="K152" s="295"/>
      <c r="L152" s="295"/>
      <c r="M152" s="295"/>
    </row>
    <row r="153" spans="1:13" ht="12.75" customHeight="1" x14ac:dyDescent="0.25">
      <c r="A153" s="308" t="s">
        <v>242</v>
      </c>
      <c r="B153" s="307">
        <v>1521</v>
      </c>
      <c r="C153" s="304">
        <v>777</v>
      </c>
      <c r="D153" s="306">
        <v>744</v>
      </c>
      <c r="E153" s="304">
        <v>1347</v>
      </c>
      <c r="F153" s="306">
        <v>174</v>
      </c>
      <c r="G153" s="305">
        <v>207</v>
      </c>
      <c r="H153" s="304">
        <v>753</v>
      </c>
      <c r="I153" s="304">
        <v>561</v>
      </c>
      <c r="J153" s="303">
        <v>404</v>
      </c>
      <c r="K153" s="295"/>
      <c r="L153" s="295"/>
      <c r="M153" s="295"/>
    </row>
    <row r="154" spans="1:13" ht="16.5" customHeight="1" x14ac:dyDescent="0.25">
      <c r="A154" s="309" t="s">
        <v>243</v>
      </c>
      <c r="B154" s="307">
        <v>2891</v>
      </c>
      <c r="C154" s="304">
        <v>1868</v>
      </c>
      <c r="D154" s="306">
        <v>1023</v>
      </c>
      <c r="E154" s="304">
        <v>2779</v>
      </c>
      <c r="F154" s="306">
        <v>112</v>
      </c>
      <c r="G154" s="305">
        <v>361</v>
      </c>
      <c r="H154" s="304">
        <v>1343</v>
      </c>
      <c r="I154" s="304">
        <v>1187</v>
      </c>
      <c r="J154" s="303">
        <v>867</v>
      </c>
      <c r="K154" s="295"/>
      <c r="L154" s="295"/>
      <c r="M154" s="295"/>
    </row>
    <row r="155" spans="1:13" ht="12.75" customHeight="1" x14ac:dyDescent="0.25">
      <c r="A155" s="308" t="s">
        <v>244</v>
      </c>
      <c r="B155" s="307">
        <v>1882</v>
      </c>
      <c r="C155" s="304">
        <v>1132</v>
      </c>
      <c r="D155" s="306">
        <v>750</v>
      </c>
      <c r="E155" s="304">
        <v>1803</v>
      </c>
      <c r="F155" s="306">
        <v>79</v>
      </c>
      <c r="G155" s="305">
        <v>201</v>
      </c>
      <c r="H155" s="304">
        <v>791</v>
      </c>
      <c r="I155" s="304">
        <v>890</v>
      </c>
      <c r="J155" s="303">
        <v>670</v>
      </c>
      <c r="K155" s="295"/>
      <c r="L155" s="295"/>
      <c r="M155" s="295"/>
    </row>
    <row r="156" spans="1:13" ht="12.75" customHeight="1" x14ac:dyDescent="0.25">
      <c r="A156" s="308" t="s">
        <v>245</v>
      </c>
      <c r="B156" s="307">
        <v>727</v>
      </c>
      <c r="C156" s="304">
        <v>531</v>
      </c>
      <c r="D156" s="306">
        <v>196</v>
      </c>
      <c r="E156" s="304">
        <v>704</v>
      </c>
      <c r="F156" s="306">
        <v>23</v>
      </c>
      <c r="G156" s="305">
        <v>137</v>
      </c>
      <c r="H156" s="304">
        <v>417</v>
      </c>
      <c r="I156" s="304">
        <v>173</v>
      </c>
      <c r="J156" s="303">
        <v>120</v>
      </c>
      <c r="K156" s="295"/>
      <c r="L156" s="295"/>
      <c r="M156" s="295"/>
    </row>
    <row r="157" spans="1:13" ht="12.75" customHeight="1" x14ac:dyDescent="0.25">
      <c r="A157" s="308" t="s">
        <v>246</v>
      </c>
      <c r="B157" s="307">
        <v>282</v>
      </c>
      <c r="C157" s="304">
        <v>205</v>
      </c>
      <c r="D157" s="306">
        <v>77</v>
      </c>
      <c r="E157" s="304">
        <v>272</v>
      </c>
      <c r="F157" s="306">
        <v>10</v>
      </c>
      <c r="G157" s="305">
        <v>23</v>
      </c>
      <c r="H157" s="304">
        <v>135</v>
      </c>
      <c r="I157" s="304">
        <v>124</v>
      </c>
      <c r="J157" s="303">
        <v>77</v>
      </c>
      <c r="K157" s="295"/>
      <c r="L157" s="295"/>
      <c r="M157" s="295"/>
    </row>
    <row r="158" spans="1:13" ht="16.5" customHeight="1" x14ac:dyDescent="0.25">
      <c r="A158" s="309" t="s">
        <v>247</v>
      </c>
      <c r="B158" s="307">
        <v>405</v>
      </c>
      <c r="C158" s="304">
        <v>274</v>
      </c>
      <c r="D158" s="306">
        <v>131</v>
      </c>
      <c r="E158" s="304" t="s">
        <v>95</v>
      </c>
      <c r="F158" s="306" t="s">
        <v>95</v>
      </c>
      <c r="G158" s="305">
        <v>16</v>
      </c>
      <c r="H158" s="304">
        <v>125</v>
      </c>
      <c r="I158" s="304">
        <v>264</v>
      </c>
      <c r="J158" s="303">
        <v>203</v>
      </c>
      <c r="K158" s="295"/>
      <c r="L158" s="295"/>
      <c r="M158" s="295"/>
    </row>
    <row r="159" spans="1:13" ht="12.75" customHeight="1" x14ac:dyDescent="0.25">
      <c r="A159" s="308" t="s">
        <v>248</v>
      </c>
      <c r="B159" s="307">
        <v>405</v>
      </c>
      <c r="C159" s="304">
        <v>274</v>
      </c>
      <c r="D159" s="306">
        <v>131</v>
      </c>
      <c r="E159" s="304" t="s">
        <v>95</v>
      </c>
      <c r="F159" s="306" t="s">
        <v>95</v>
      </c>
      <c r="G159" s="305">
        <v>16</v>
      </c>
      <c r="H159" s="304">
        <v>125</v>
      </c>
      <c r="I159" s="304">
        <v>264</v>
      </c>
      <c r="J159" s="303">
        <v>203</v>
      </c>
      <c r="K159" s="295"/>
      <c r="L159" s="295"/>
      <c r="M159" s="295"/>
    </row>
    <row r="160" spans="1:13" ht="16.5" customHeight="1" x14ac:dyDescent="0.25">
      <c r="A160" s="309" t="s">
        <v>249</v>
      </c>
      <c r="B160" s="307">
        <v>591</v>
      </c>
      <c r="C160" s="304">
        <v>341</v>
      </c>
      <c r="D160" s="306">
        <v>250</v>
      </c>
      <c r="E160" s="304">
        <v>577</v>
      </c>
      <c r="F160" s="306">
        <v>14</v>
      </c>
      <c r="G160" s="305">
        <v>39</v>
      </c>
      <c r="H160" s="304">
        <v>239</v>
      </c>
      <c r="I160" s="304">
        <v>313</v>
      </c>
      <c r="J160" s="303">
        <v>253</v>
      </c>
      <c r="K160" s="295"/>
      <c r="L160" s="295"/>
      <c r="M160" s="295"/>
    </row>
    <row r="161" spans="1:13" ht="12.75" customHeight="1" x14ac:dyDescent="0.25">
      <c r="A161" s="308" t="s">
        <v>250</v>
      </c>
      <c r="B161" s="307">
        <v>591</v>
      </c>
      <c r="C161" s="304">
        <v>341</v>
      </c>
      <c r="D161" s="306">
        <v>250</v>
      </c>
      <c r="E161" s="304">
        <v>577</v>
      </c>
      <c r="F161" s="306">
        <v>14</v>
      </c>
      <c r="G161" s="305">
        <v>39</v>
      </c>
      <c r="H161" s="304">
        <v>239</v>
      </c>
      <c r="I161" s="304">
        <v>313</v>
      </c>
      <c r="J161" s="303">
        <v>253</v>
      </c>
      <c r="K161" s="295"/>
      <c r="L161" s="295"/>
      <c r="M161" s="295"/>
    </row>
    <row r="162" spans="1:13" ht="16.5" customHeight="1" x14ac:dyDescent="0.25">
      <c r="A162" s="309" t="s">
        <v>251</v>
      </c>
      <c r="B162" s="307">
        <v>3391</v>
      </c>
      <c r="C162" s="304">
        <v>2048</v>
      </c>
      <c r="D162" s="306">
        <v>1343</v>
      </c>
      <c r="E162" s="304">
        <v>3121</v>
      </c>
      <c r="F162" s="306">
        <v>268</v>
      </c>
      <c r="G162" s="305">
        <v>507</v>
      </c>
      <c r="H162" s="304">
        <v>1343</v>
      </c>
      <c r="I162" s="304">
        <v>1541</v>
      </c>
      <c r="J162" s="303">
        <v>1159</v>
      </c>
      <c r="K162" s="295"/>
      <c r="L162" s="295"/>
      <c r="M162" s="295"/>
    </row>
    <row r="163" spans="1:13" ht="12.75" customHeight="1" x14ac:dyDescent="0.25">
      <c r="A163" s="308" t="s">
        <v>252</v>
      </c>
      <c r="B163" s="307">
        <v>1048</v>
      </c>
      <c r="C163" s="304">
        <v>598</v>
      </c>
      <c r="D163" s="306">
        <v>450</v>
      </c>
      <c r="E163" s="304">
        <v>1005</v>
      </c>
      <c r="F163" s="306">
        <v>41</v>
      </c>
      <c r="G163" s="305">
        <v>139</v>
      </c>
      <c r="H163" s="304">
        <v>339</v>
      </c>
      <c r="I163" s="304">
        <v>570</v>
      </c>
      <c r="J163" s="303">
        <v>431</v>
      </c>
      <c r="K163" s="295"/>
      <c r="L163" s="295"/>
      <c r="M163" s="295"/>
    </row>
    <row r="164" spans="1:13" ht="12.75" customHeight="1" x14ac:dyDescent="0.25">
      <c r="A164" s="308" t="s">
        <v>253</v>
      </c>
      <c r="B164" s="307">
        <v>1053</v>
      </c>
      <c r="C164" s="304">
        <v>683</v>
      </c>
      <c r="D164" s="306">
        <v>370</v>
      </c>
      <c r="E164" s="304">
        <v>974</v>
      </c>
      <c r="F164" s="306">
        <v>79</v>
      </c>
      <c r="G164" s="305">
        <v>112</v>
      </c>
      <c r="H164" s="304">
        <v>483</v>
      </c>
      <c r="I164" s="304">
        <v>458</v>
      </c>
      <c r="J164" s="303">
        <v>348</v>
      </c>
      <c r="K164" s="295"/>
      <c r="L164" s="295"/>
      <c r="M164" s="295"/>
    </row>
    <row r="165" spans="1:13" ht="12.75" customHeight="1" x14ac:dyDescent="0.25">
      <c r="A165" s="308" t="s">
        <v>254</v>
      </c>
      <c r="B165" s="307">
        <v>1290</v>
      </c>
      <c r="C165" s="304">
        <v>767</v>
      </c>
      <c r="D165" s="306">
        <v>523</v>
      </c>
      <c r="E165" s="304">
        <v>1142</v>
      </c>
      <c r="F165" s="306">
        <v>148</v>
      </c>
      <c r="G165" s="305">
        <v>256</v>
      </c>
      <c r="H165" s="304">
        <v>521</v>
      </c>
      <c r="I165" s="304">
        <v>513</v>
      </c>
      <c r="J165" s="303">
        <v>380</v>
      </c>
      <c r="K165" s="295"/>
      <c r="L165" s="295"/>
      <c r="M165" s="295"/>
    </row>
    <row r="166" spans="1:13" ht="16.5" customHeight="1" x14ac:dyDescent="0.25">
      <c r="A166" s="309" t="s">
        <v>255</v>
      </c>
      <c r="B166" s="307">
        <v>24</v>
      </c>
      <c r="C166" s="304">
        <v>10</v>
      </c>
      <c r="D166" s="306">
        <v>14</v>
      </c>
      <c r="E166" s="304" t="s">
        <v>95</v>
      </c>
      <c r="F166" s="306" t="s">
        <v>95</v>
      </c>
      <c r="G166" s="305" t="s">
        <v>95</v>
      </c>
      <c r="H166" s="304">
        <v>14</v>
      </c>
      <c r="I166" s="304" t="s">
        <v>95</v>
      </c>
      <c r="J166" s="303" t="s">
        <v>95</v>
      </c>
      <c r="K166" s="295"/>
      <c r="L166" s="295"/>
      <c r="M166" s="295"/>
    </row>
    <row r="167" spans="1:13" ht="12.75" customHeight="1" x14ac:dyDescent="0.25">
      <c r="A167" s="308" t="s">
        <v>256</v>
      </c>
      <c r="B167" s="307">
        <v>24</v>
      </c>
      <c r="C167" s="304">
        <v>10</v>
      </c>
      <c r="D167" s="306">
        <v>14</v>
      </c>
      <c r="E167" s="304" t="s">
        <v>95</v>
      </c>
      <c r="F167" s="306" t="s">
        <v>95</v>
      </c>
      <c r="G167" s="305" t="s">
        <v>95</v>
      </c>
      <c r="H167" s="304">
        <v>14</v>
      </c>
      <c r="I167" s="304" t="s">
        <v>95</v>
      </c>
      <c r="J167" s="303">
        <v>6</v>
      </c>
      <c r="K167" s="295"/>
      <c r="L167" s="295"/>
      <c r="M167" s="295"/>
    </row>
    <row r="168" spans="1:13" ht="16.5" customHeight="1" x14ac:dyDescent="0.25">
      <c r="A168" s="309" t="s">
        <v>257</v>
      </c>
      <c r="B168" s="307">
        <v>7518</v>
      </c>
      <c r="C168" s="304">
        <v>4029</v>
      </c>
      <c r="D168" s="306">
        <v>3489</v>
      </c>
      <c r="E168" s="304">
        <v>7062</v>
      </c>
      <c r="F168" s="306">
        <v>455</v>
      </c>
      <c r="G168" s="305">
        <v>702</v>
      </c>
      <c r="H168" s="304">
        <v>3184</v>
      </c>
      <c r="I168" s="304">
        <v>3632</v>
      </c>
      <c r="J168" s="303">
        <v>2874</v>
      </c>
      <c r="K168" s="295"/>
      <c r="L168" s="295"/>
      <c r="M168" s="295"/>
    </row>
    <row r="169" spans="1:13" ht="12.75" customHeight="1" x14ac:dyDescent="0.25">
      <c r="A169" s="308" t="s">
        <v>258</v>
      </c>
      <c r="B169" s="307">
        <v>1957</v>
      </c>
      <c r="C169" s="304">
        <v>843</v>
      </c>
      <c r="D169" s="306">
        <v>1114</v>
      </c>
      <c r="E169" s="304">
        <v>1821</v>
      </c>
      <c r="F169" s="306">
        <v>136</v>
      </c>
      <c r="G169" s="305">
        <v>116</v>
      </c>
      <c r="H169" s="304">
        <v>833</v>
      </c>
      <c r="I169" s="304">
        <v>1008</v>
      </c>
      <c r="J169" s="303">
        <v>766</v>
      </c>
      <c r="K169" s="295"/>
      <c r="L169" s="295"/>
      <c r="M169" s="295"/>
    </row>
    <row r="170" spans="1:13" ht="12.75" customHeight="1" x14ac:dyDescent="0.25">
      <c r="A170" s="308" t="s">
        <v>259</v>
      </c>
      <c r="B170" s="307">
        <v>5561</v>
      </c>
      <c r="C170" s="304">
        <v>3186</v>
      </c>
      <c r="D170" s="306">
        <v>2375</v>
      </c>
      <c r="E170" s="304">
        <v>5241</v>
      </c>
      <c r="F170" s="306">
        <v>319</v>
      </c>
      <c r="G170" s="305">
        <v>586</v>
      </c>
      <c r="H170" s="304">
        <v>2351</v>
      </c>
      <c r="I170" s="304">
        <v>2624</v>
      </c>
      <c r="J170" s="303">
        <v>2108</v>
      </c>
      <c r="K170" s="295"/>
      <c r="L170" s="295"/>
      <c r="M170" s="295"/>
    </row>
    <row r="171" spans="1:13" ht="16.5" customHeight="1" x14ac:dyDescent="0.25">
      <c r="A171" s="309" t="s">
        <v>260</v>
      </c>
      <c r="B171" s="307">
        <v>2022</v>
      </c>
      <c r="C171" s="304">
        <v>1168</v>
      </c>
      <c r="D171" s="306">
        <v>854</v>
      </c>
      <c r="E171" s="304">
        <v>1876</v>
      </c>
      <c r="F171" s="306">
        <v>141</v>
      </c>
      <c r="G171" s="305">
        <v>146</v>
      </c>
      <c r="H171" s="304">
        <v>809</v>
      </c>
      <c r="I171" s="304">
        <v>1067</v>
      </c>
      <c r="J171" s="303">
        <v>869</v>
      </c>
      <c r="K171" s="295"/>
      <c r="L171" s="295"/>
      <c r="M171" s="295"/>
    </row>
    <row r="172" spans="1:13" ht="12.75" customHeight="1" x14ac:dyDescent="0.25">
      <c r="A172" s="308" t="s">
        <v>261</v>
      </c>
      <c r="B172" s="307">
        <v>893</v>
      </c>
      <c r="C172" s="304">
        <v>537</v>
      </c>
      <c r="D172" s="306">
        <v>356</v>
      </c>
      <c r="E172" s="304">
        <v>813</v>
      </c>
      <c r="F172" s="306">
        <v>75</v>
      </c>
      <c r="G172" s="305">
        <v>59</v>
      </c>
      <c r="H172" s="304">
        <v>355</v>
      </c>
      <c r="I172" s="304">
        <v>479</v>
      </c>
      <c r="J172" s="303">
        <v>392</v>
      </c>
      <c r="K172" s="295"/>
      <c r="L172" s="295"/>
      <c r="M172" s="295"/>
    </row>
    <row r="173" spans="1:13" ht="12.75" customHeight="1" x14ac:dyDescent="0.25">
      <c r="A173" s="308" t="s">
        <v>262</v>
      </c>
      <c r="B173" s="307">
        <v>792</v>
      </c>
      <c r="C173" s="304">
        <v>441</v>
      </c>
      <c r="D173" s="306">
        <v>351</v>
      </c>
      <c r="E173" s="304">
        <v>744</v>
      </c>
      <c r="F173" s="306">
        <v>48</v>
      </c>
      <c r="G173" s="305">
        <v>62</v>
      </c>
      <c r="H173" s="304">
        <v>315</v>
      </c>
      <c r="I173" s="304">
        <v>415</v>
      </c>
      <c r="J173" s="303">
        <v>327</v>
      </c>
      <c r="K173" s="295"/>
      <c r="L173" s="295"/>
      <c r="M173" s="295"/>
    </row>
    <row r="174" spans="1:13" ht="12.75" customHeight="1" x14ac:dyDescent="0.25">
      <c r="A174" s="308" t="s">
        <v>263</v>
      </c>
      <c r="B174" s="307">
        <v>337</v>
      </c>
      <c r="C174" s="304">
        <v>190</v>
      </c>
      <c r="D174" s="306">
        <v>147</v>
      </c>
      <c r="E174" s="304">
        <v>319</v>
      </c>
      <c r="F174" s="306">
        <v>18</v>
      </c>
      <c r="G174" s="305">
        <v>25</v>
      </c>
      <c r="H174" s="304">
        <v>139</v>
      </c>
      <c r="I174" s="304">
        <v>173</v>
      </c>
      <c r="J174" s="303">
        <v>150</v>
      </c>
      <c r="K174" s="295"/>
      <c r="L174" s="295"/>
      <c r="M174" s="295"/>
    </row>
    <row r="175" spans="1:13" ht="16.5" customHeight="1" x14ac:dyDescent="0.25">
      <c r="A175" s="309" t="s">
        <v>264</v>
      </c>
      <c r="B175" s="307">
        <v>44886</v>
      </c>
      <c r="C175" s="304">
        <v>24523</v>
      </c>
      <c r="D175" s="306">
        <v>20363</v>
      </c>
      <c r="E175" s="304">
        <v>41466</v>
      </c>
      <c r="F175" s="306">
        <v>3392</v>
      </c>
      <c r="G175" s="305">
        <v>4802</v>
      </c>
      <c r="H175" s="304">
        <v>21397</v>
      </c>
      <c r="I175" s="304">
        <v>18687</v>
      </c>
      <c r="J175" s="303">
        <v>14237</v>
      </c>
      <c r="K175" s="295"/>
      <c r="L175" s="295"/>
      <c r="M175" s="295"/>
    </row>
    <row r="176" spans="1:13" ht="12.75" customHeight="1" x14ac:dyDescent="0.25">
      <c r="A176" s="308" t="s">
        <v>265</v>
      </c>
      <c r="B176" s="307">
        <v>2087</v>
      </c>
      <c r="C176" s="304">
        <v>1496</v>
      </c>
      <c r="D176" s="306">
        <v>591</v>
      </c>
      <c r="E176" s="304">
        <v>1914</v>
      </c>
      <c r="F176" s="306">
        <v>173</v>
      </c>
      <c r="G176" s="305">
        <v>213</v>
      </c>
      <c r="H176" s="304">
        <v>1030</v>
      </c>
      <c r="I176" s="304">
        <v>844</v>
      </c>
      <c r="J176" s="303">
        <v>647</v>
      </c>
      <c r="K176" s="295"/>
      <c r="L176" s="295"/>
      <c r="M176" s="295"/>
    </row>
    <row r="177" spans="1:13" ht="12.75" customHeight="1" x14ac:dyDescent="0.25">
      <c r="A177" s="308" t="s">
        <v>266</v>
      </c>
      <c r="B177" s="307">
        <v>21019</v>
      </c>
      <c r="C177" s="304">
        <v>11056</v>
      </c>
      <c r="D177" s="306">
        <v>9963</v>
      </c>
      <c r="E177" s="304">
        <v>19602</v>
      </c>
      <c r="F177" s="306">
        <v>1404</v>
      </c>
      <c r="G177" s="305">
        <v>2281</v>
      </c>
      <c r="H177" s="304">
        <v>9852</v>
      </c>
      <c r="I177" s="304">
        <v>8886</v>
      </c>
      <c r="J177" s="303">
        <v>6871</v>
      </c>
      <c r="K177" s="295"/>
      <c r="L177" s="295"/>
      <c r="M177" s="295"/>
    </row>
    <row r="178" spans="1:13" ht="12.75" customHeight="1" x14ac:dyDescent="0.25">
      <c r="A178" s="308" t="s">
        <v>267</v>
      </c>
      <c r="B178" s="307">
        <v>14474</v>
      </c>
      <c r="C178" s="304">
        <v>7436</v>
      </c>
      <c r="D178" s="306">
        <v>7038</v>
      </c>
      <c r="E178" s="304">
        <v>13301</v>
      </c>
      <c r="F178" s="306">
        <v>1161</v>
      </c>
      <c r="G178" s="305">
        <v>1406</v>
      </c>
      <c r="H178" s="304">
        <v>6860</v>
      </c>
      <c r="I178" s="304">
        <v>6208</v>
      </c>
      <c r="J178" s="303">
        <v>4720</v>
      </c>
      <c r="K178" s="295"/>
      <c r="L178" s="295"/>
      <c r="M178" s="295"/>
    </row>
    <row r="179" spans="1:13" ht="12.75" customHeight="1" x14ac:dyDescent="0.25">
      <c r="A179" s="308" t="s">
        <v>268</v>
      </c>
      <c r="B179" s="307">
        <v>7306</v>
      </c>
      <c r="C179" s="304">
        <v>4535</v>
      </c>
      <c r="D179" s="306">
        <v>2771</v>
      </c>
      <c r="E179" s="304">
        <v>6649</v>
      </c>
      <c r="F179" s="306">
        <v>654</v>
      </c>
      <c r="G179" s="305">
        <v>902</v>
      </c>
      <c r="H179" s="304">
        <v>3655</v>
      </c>
      <c r="I179" s="304">
        <v>2749</v>
      </c>
      <c r="J179" s="303">
        <v>1999</v>
      </c>
      <c r="K179" s="295"/>
      <c r="L179" s="295"/>
      <c r="M179" s="295"/>
    </row>
    <row r="180" spans="1:13" ht="16.5" customHeight="1" x14ac:dyDescent="0.25">
      <c r="A180" s="309" t="s">
        <v>269</v>
      </c>
      <c r="B180" s="307">
        <v>22210</v>
      </c>
      <c r="C180" s="304">
        <v>11729</v>
      </c>
      <c r="D180" s="306">
        <v>10481</v>
      </c>
      <c r="E180" s="304">
        <v>20628</v>
      </c>
      <c r="F180" s="306">
        <v>1564</v>
      </c>
      <c r="G180" s="305">
        <v>2128</v>
      </c>
      <c r="H180" s="304">
        <v>9625</v>
      </c>
      <c r="I180" s="304">
        <v>10457</v>
      </c>
      <c r="J180" s="303">
        <v>8221</v>
      </c>
      <c r="K180" s="295"/>
      <c r="L180" s="295"/>
      <c r="M180" s="295"/>
    </row>
    <row r="181" spans="1:13" s="312" customFormat="1" ht="12.75" customHeight="1" x14ac:dyDescent="0.25">
      <c r="A181" s="308" t="s">
        <v>270</v>
      </c>
      <c r="B181" s="307">
        <v>5086</v>
      </c>
      <c r="C181" s="304">
        <v>2864</v>
      </c>
      <c r="D181" s="306">
        <v>2222</v>
      </c>
      <c r="E181" s="304">
        <v>4619</v>
      </c>
      <c r="F181" s="306">
        <v>460</v>
      </c>
      <c r="G181" s="305">
        <v>393</v>
      </c>
      <c r="H181" s="304">
        <v>1975</v>
      </c>
      <c r="I181" s="304">
        <v>2718</v>
      </c>
      <c r="J181" s="303">
        <v>2193</v>
      </c>
      <c r="K181" s="313"/>
      <c r="L181" s="313"/>
      <c r="M181" s="313"/>
    </row>
    <row r="182" spans="1:13" s="310" customFormat="1" ht="12.75" customHeight="1" x14ac:dyDescent="0.2">
      <c r="A182" s="308" t="s">
        <v>271</v>
      </c>
      <c r="B182" s="307">
        <v>13580</v>
      </c>
      <c r="C182" s="304">
        <v>6963</v>
      </c>
      <c r="D182" s="306">
        <v>6617</v>
      </c>
      <c r="E182" s="304">
        <v>12686</v>
      </c>
      <c r="F182" s="306">
        <v>884</v>
      </c>
      <c r="G182" s="305">
        <v>1366</v>
      </c>
      <c r="H182" s="304">
        <v>5981</v>
      </c>
      <c r="I182" s="304">
        <v>6233</v>
      </c>
      <c r="J182" s="303">
        <v>4891</v>
      </c>
      <c r="K182" s="311"/>
      <c r="L182" s="311"/>
      <c r="M182" s="311"/>
    </row>
    <row r="183" spans="1:13" s="310" customFormat="1" ht="12.75" customHeight="1" x14ac:dyDescent="0.2">
      <c r="A183" s="308" t="s">
        <v>272</v>
      </c>
      <c r="B183" s="307">
        <v>2770</v>
      </c>
      <c r="C183" s="304">
        <v>1485</v>
      </c>
      <c r="D183" s="306">
        <v>1285</v>
      </c>
      <c r="E183" s="304">
        <v>2586</v>
      </c>
      <c r="F183" s="306">
        <v>183</v>
      </c>
      <c r="G183" s="305">
        <v>282</v>
      </c>
      <c r="H183" s="304">
        <v>1226</v>
      </c>
      <c r="I183" s="304">
        <v>1262</v>
      </c>
      <c r="J183" s="303">
        <v>963</v>
      </c>
      <c r="K183" s="311"/>
      <c r="L183" s="311"/>
      <c r="M183" s="311"/>
    </row>
    <row r="184" spans="1:13" ht="12.75" customHeight="1" x14ac:dyDescent="0.25">
      <c r="A184" s="308" t="s">
        <v>273</v>
      </c>
      <c r="B184" s="307">
        <v>774</v>
      </c>
      <c r="C184" s="304">
        <v>417</v>
      </c>
      <c r="D184" s="306">
        <v>357</v>
      </c>
      <c r="E184" s="304">
        <v>737</v>
      </c>
      <c r="F184" s="306">
        <v>37</v>
      </c>
      <c r="G184" s="305">
        <v>87</v>
      </c>
      <c r="H184" s="304">
        <v>443</v>
      </c>
      <c r="I184" s="304">
        <v>244</v>
      </c>
      <c r="J184" s="303">
        <v>174</v>
      </c>
      <c r="K184" s="295"/>
      <c r="L184" s="295"/>
      <c r="M184" s="295"/>
    </row>
    <row r="185" spans="1:13" ht="16.5" customHeight="1" x14ac:dyDescent="0.25">
      <c r="A185" s="309" t="s">
        <v>274</v>
      </c>
      <c r="B185" s="307">
        <v>44808</v>
      </c>
      <c r="C185" s="304">
        <v>17759</v>
      </c>
      <c r="D185" s="306">
        <v>27049</v>
      </c>
      <c r="E185" s="304">
        <v>41729</v>
      </c>
      <c r="F185" s="306">
        <v>3031</v>
      </c>
      <c r="G185" s="305">
        <v>6674</v>
      </c>
      <c r="H185" s="304">
        <v>18683</v>
      </c>
      <c r="I185" s="304">
        <v>19451</v>
      </c>
      <c r="J185" s="303">
        <v>14554</v>
      </c>
      <c r="K185" s="295"/>
      <c r="L185" s="295"/>
      <c r="M185" s="295"/>
    </row>
    <row r="186" spans="1:13" ht="12.75" customHeight="1" x14ac:dyDescent="0.25">
      <c r="A186" s="308" t="s">
        <v>275</v>
      </c>
      <c r="B186" s="307">
        <v>16411</v>
      </c>
      <c r="C186" s="304">
        <v>6500</v>
      </c>
      <c r="D186" s="306">
        <v>9911</v>
      </c>
      <c r="E186" s="304">
        <v>15460</v>
      </c>
      <c r="F186" s="306">
        <v>937</v>
      </c>
      <c r="G186" s="305">
        <v>2477</v>
      </c>
      <c r="H186" s="304">
        <v>6787</v>
      </c>
      <c r="I186" s="304">
        <v>7147</v>
      </c>
      <c r="J186" s="303">
        <v>5206</v>
      </c>
      <c r="K186" s="295"/>
      <c r="L186" s="295"/>
      <c r="M186" s="295"/>
    </row>
    <row r="187" spans="1:13" ht="12.75" customHeight="1" x14ac:dyDescent="0.25">
      <c r="A187" s="308" t="s">
        <v>276</v>
      </c>
      <c r="B187" s="307">
        <v>1596</v>
      </c>
      <c r="C187" s="304">
        <v>745</v>
      </c>
      <c r="D187" s="306">
        <v>851</v>
      </c>
      <c r="E187" s="304">
        <v>1535</v>
      </c>
      <c r="F187" s="306">
        <v>61</v>
      </c>
      <c r="G187" s="305">
        <v>173</v>
      </c>
      <c r="H187" s="304">
        <v>708</v>
      </c>
      <c r="I187" s="304">
        <v>715</v>
      </c>
      <c r="J187" s="303">
        <v>544</v>
      </c>
      <c r="K187" s="295"/>
      <c r="L187" s="295"/>
      <c r="M187" s="295"/>
    </row>
    <row r="188" spans="1:13" ht="12.75" customHeight="1" x14ac:dyDescent="0.25">
      <c r="A188" s="308" t="s">
        <v>277</v>
      </c>
      <c r="B188" s="307">
        <v>5191</v>
      </c>
      <c r="C188" s="304">
        <v>2423</v>
      </c>
      <c r="D188" s="306">
        <v>2768</v>
      </c>
      <c r="E188" s="304">
        <v>4694</v>
      </c>
      <c r="F188" s="306">
        <v>480</v>
      </c>
      <c r="G188" s="305">
        <v>723</v>
      </c>
      <c r="H188" s="304">
        <v>2135</v>
      </c>
      <c r="I188" s="304">
        <v>2333</v>
      </c>
      <c r="J188" s="303">
        <v>1768</v>
      </c>
      <c r="K188" s="295"/>
      <c r="L188" s="295"/>
      <c r="M188" s="295"/>
    </row>
    <row r="189" spans="1:13" ht="12.75" customHeight="1" x14ac:dyDescent="0.25">
      <c r="A189" s="308" t="s">
        <v>278</v>
      </c>
      <c r="B189" s="307">
        <v>10275</v>
      </c>
      <c r="C189" s="304">
        <v>3106</v>
      </c>
      <c r="D189" s="306">
        <v>7169</v>
      </c>
      <c r="E189" s="304">
        <v>9438</v>
      </c>
      <c r="F189" s="306">
        <v>831</v>
      </c>
      <c r="G189" s="305">
        <v>2075</v>
      </c>
      <c r="H189" s="304">
        <v>4244</v>
      </c>
      <c r="I189" s="304">
        <v>3956</v>
      </c>
      <c r="J189" s="303">
        <v>2929</v>
      </c>
      <c r="K189" s="295"/>
      <c r="L189" s="295"/>
      <c r="M189" s="295"/>
    </row>
    <row r="190" spans="1:13" ht="12.75" customHeight="1" x14ac:dyDescent="0.25">
      <c r="A190" s="308" t="s">
        <v>279</v>
      </c>
      <c r="B190" s="307">
        <v>737</v>
      </c>
      <c r="C190" s="304">
        <v>310</v>
      </c>
      <c r="D190" s="306">
        <v>427</v>
      </c>
      <c r="E190" s="304">
        <v>676</v>
      </c>
      <c r="F190" s="306">
        <v>60</v>
      </c>
      <c r="G190" s="305">
        <v>129</v>
      </c>
      <c r="H190" s="304">
        <v>325</v>
      </c>
      <c r="I190" s="304">
        <v>283</v>
      </c>
      <c r="J190" s="303">
        <v>214</v>
      </c>
      <c r="K190" s="295"/>
      <c r="L190" s="295"/>
      <c r="M190" s="295"/>
    </row>
    <row r="191" spans="1:13" ht="12.75" customHeight="1" x14ac:dyDescent="0.25">
      <c r="A191" s="308" t="s">
        <v>280</v>
      </c>
      <c r="B191" s="307">
        <v>2721</v>
      </c>
      <c r="C191" s="304">
        <v>1226</v>
      </c>
      <c r="D191" s="306">
        <v>1495</v>
      </c>
      <c r="E191" s="304">
        <v>2544</v>
      </c>
      <c r="F191" s="306">
        <v>174</v>
      </c>
      <c r="G191" s="305">
        <v>276</v>
      </c>
      <c r="H191" s="304">
        <v>1214</v>
      </c>
      <c r="I191" s="304">
        <v>1231</v>
      </c>
      <c r="J191" s="303">
        <v>953</v>
      </c>
      <c r="K191" s="295"/>
      <c r="L191" s="295"/>
      <c r="M191" s="295"/>
    </row>
    <row r="192" spans="1:13" ht="12.75" customHeight="1" x14ac:dyDescent="0.25">
      <c r="A192" s="308" t="s">
        <v>281</v>
      </c>
      <c r="B192" s="307">
        <v>5798</v>
      </c>
      <c r="C192" s="304">
        <v>2564</v>
      </c>
      <c r="D192" s="306">
        <v>3234</v>
      </c>
      <c r="E192" s="304">
        <v>5484</v>
      </c>
      <c r="F192" s="306">
        <v>309</v>
      </c>
      <c r="G192" s="305">
        <v>569</v>
      </c>
      <c r="H192" s="304">
        <v>2421</v>
      </c>
      <c r="I192" s="304">
        <v>2808</v>
      </c>
      <c r="J192" s="303">
        <v>2196</v>
      </c>
      <c r="K192" s="295"/>
      <c r="L192" s="295"/>
      <c r="M192" s="295"/>
    </row>
    <row r="193" spans="1:13" ht="12.75" customHeight="1" x14ac:dyDescent="0.25">
      <c r="A193" s="308" t="s">
        <v>282</v>
      </c>
      <c r="B193" s="307">
        <v>2079</v>
      </c>
      <c r="C193" s="304">
        <v>885</v>
      </c>
      <c r="D193" s="306">
        <v>1194</v>
      </c>
      <c r="E193" s="304">
        <v>1898</v>
      </c>
      <c r="F193" s="306">
        <v>179</v>
      </c>
      <c r="G193" s="305">
        <v>252</v>
      </c>
      <c r="H193" s="304">
        <v>849</v>
      </c>
      <c r="I193" s="304">
        <v>978</v>
      </c>
      <c r="J193" s="303">
        <v>744</v>
      </c>
      <c r="K193" s="295"/>
      <c r="L193" s="295"/>
      <c r="M193" s="295"/>
    </row>
    <row r="194" spans="1:13" ht="16.5" customHeight="1" x14ac:dyDescent="0.25">
      <c r="A194" s="309" t="s">
        <v>283</v>
      </c>
      <c r="B194" s="307">
        <v>153815</v>
      </c>
      <c r="C194" s="304">
        <v>38360</v>
      </c>
      <c r="D194" s="306">
        <v>115455</v>
      </c>
      <c r="E194" s="304">
        <v>140930</v>
      </c>
      <c r="F194" s="306">
        <v>12792</v>
      </c>
      <c r="G194" s="305">
        <v>33648</v>
      </c>
      <c r="H194" s="304">
        <v>68877</v>
      </c>
      <c r="I194" s="304">
        <v>51290</v>
      </c>
      <c r="J194" s="303">
        <v>35171</v>
      </c>
      <c r="K194" s="295"/>
      <c r="L194" s="295"/>
      <c r="M194" s="295"/>
    </row>
    <row r="195" spans="1:13" ht="12.75" customHeight="1" x14ac:dyDescent="0.25">
      <c r="A195" s="308" t="s">
        <v>284</v>
      </c>
      <c r="B195" s="307">
        <v>36247</v>
      </c>
      <c r="C195" s="304">
        <v>9035</v>
      </c>
      <c r="D195" s="306">
        <v>27212</v>
      </c>
      <c r="E195" s="304">
        <v>32428</v>
      </c>
      <c r="F195" s="306">
        <v>3797</v>
      </c>
      <c r="G195" s="305">
        <v>10235</v>
      </c>
      <c r="H195" s="304">
        <v>15764</v>
      </c>
      <c r="I195" s="304">
        <v>10248</v>
      </c>
      <c r="J195" s="303">
        <v>6725</v>
      </c>
      <c r="K195" s="295"/>
      <c r="L195" s="295"/>
      <c r="M195" s="295"/>
    </row>
    <row r="196" spans="1:13" ht="12.75" customHeight="1" x14ac:dyDescent="0.25">
      <c r="A196" s="308" t="s">
        <v>285</v>
      </c>
      <c r="B196" s="307">
        <v>19365</v>
      </c>
      <c r="C196" s="304">
        <v>5046</v>
      </c>
      <c r="D196" s="306">
        <v>14319</v>
      </c>
      <c r="E196" s="304">
        <v>17342</v>
      </c>
      <c r="F196" s="306">
        <v>2008</v>
      </c>
      <c r="G196" s="305">
        <v>4505</v>
      </c>
      <c r="H196" s="304">
        <v>8535</v>
      </c>
      <c r="I196" s="304">
        <v>6325</v>
      </c>
      <c r="J196" s="303">
        <v>4260</v>
      </c>
      <c r="K196" s="295"/>
      <c r="L196" s="295"/>
      <c r="M196" s="295"/>
    </row>
    <row r="197" spans="1:13" ht="12.75" customHeight="1" x14ac:dyDescent="0.25">
      <c r="A197" s="308" t="s">
        <v>286</v>
      </c>
      <c r="B197" s="307">
        <v>10138</v>
      </c>
      <c r="C197" s="304">
        <v>4316</v>
      </c>
      <c r="D197" s="306">
        <v>5822</v>
      </c>
      <c r="E197" s="304">
        <v>9371</v>
      </c>
      <c r="F197" s="306">
        <v>765</v>
      </c>
      <c r="G197" s="305">
        <v>3015</v>
      </c>
      <c r="H197" s="304">
        <v>4862</v>
      </c>
      <c r="I197" s="304">
        <v>2261</v>
      </c>
      <c r="J197" s="303">
        <v>1514</v>
      </c>
      <c r="K197" s="295"/>
      <c r="L197" s="295"/>
      <c r="M197" s="295"/>
    </row>
    <row r="198" spans="1:13" ht="12.75" customHeight="1" x14ac:dyDescent="0.25">
      <c r="A198" s="308" t="s">
        <v>287</v>
      </c>
      <c r="B198" s="307">
        <v>2967</v>
      </c>
      <c r="C198" s="304">
        <v>1310</v>
      </c>
      <c r="D198" s="306">
        <v>1657</v>
      </c>
      <c r="E198" s="304">
        <v>2740</v>
      </c>
      <c r="F198" s="306">
        <v>224</v>
      </c>
      <c r="G198" s="305">
        <v>607</v>
      </c>
      <c r="H198" s="304">
        <v>1421</v>
      </c>
      <c r="I198" s="304">
        <v>939</v>
      </c>
      <c r="J198" s="303">
        <v>672</v>
      </c>
      <c r="K198" s="295"/>
      <c r="L198" s="295"/>
      <c r="M198" s="295"/>
    </row>
    <row r="199" spans="1:13" ht="12.75" customHeight="1" x14ac:dyDescent="0.25">
      <c r="A199" s="308" t="s">
        <v>288</v>
      </c>
      <c r="B199" s="307">
        <v>15781</v>
      </c>
      <c r="C199" s="304">
        <v>5660</v>
      </c>
      <c r="D199" s="306">
        <v>10121</v>
      </c>
      <c r="E199" s="304">
        <v>14835</v>
      </c>
      <c r="F199" s="306">
        <v>933</v>
      </c>
      <c r="G199" s="305">
        <v>2540</v>
      </c>
      <c r="H199" s="304">
        <v>6828</v>
      </c>
      <c r="I199" s="304">
        <v>6413</v>
      </c>
      <c r="J199" s="303">
        <v>4604</v>
      </c>
      <c r="K199" s="295"/>
      <c r="L199" s="295"/>
      <c r="M199" s="295"/>
    </row>
    <row r="200" spans="1:13" ht="12.75" customHeight="1" x14ac:dyDescent="0.25">
      <c r="A200" s="308" t="s">
        <v>289</v>
      </c>
      <c r="B200" s="307">
        <v>10188</v>
      </c>
      <c r="C200" s="304">
        <v>2783</v>
      </c>
      <c r="D200" s="306">
        <v>7405</v>
      </c>
      <c r="E200" s="304">
        <v>9735</v>
      </c>
      <c r="F200" s="306">
        <v>445</v>
      </c>
      <c r="G200" s="305">
        <v>1966</v>
      </c>
      <c r="H200" s="304">
        <v>4484</v>
      </c>
      <c r="I200" s="304">
        <v>3738</v>
      </c>
      <c r="J200" s="303">
        <v>2592</v>
      </c>
      <c r="K200" s="295"/>
      <c r="L200" s="295"/>
      <c r="M200" s="295"/>
    </row>
    <row r="201" spans="1:13" ht="12.75" customHeight="1" x14ac:dyDescent="0.25">
      <c r="A201" s="308" t="s">
        <v>290</v>
      </c>
      <c r="B201" s="307">
        <v>53188</v>
      </c>
      <c r="C201" s="304">
        <v>8213</v>
      </c>
      <c r="D201" s="306">
        <v>44975</v>
      </c>
      <c r="E201" s="304">
        <v>48930</v>
      </c>
      <c r="F201" s="306">
        <v>4236</v>
      </c>
      <c r="G201" s="305">
        <v>9764</v>
      </c>
      <c r="H201" s="304">
        <v>24103</v>
      </c>
      <c r="I201" s="304">
        <v>19321</v>
      </c>
      <c r="J201" s="303">
        <v>13392</v>
      </c>
      <c r="K201" s="295"/>
      <c r="L201" s="295"/>
      <c r="M201" s="295"/>
    </row>
    <row r="202" spans="1:13" ht="12.75" customHeight="1" x14ac:dyDescent="0.25">
      <c r="A202" s="308" t="s">
        <v>291</v>
      </c>
      <c r="B202" s="307">
        <v>1223</v>
      </c>
      <c r="C202" s="304">
        <v>329</v>
      </c>
      <c r="D202" s="306">
        <v>894</v>
      </c>
      <c r="E202" s="304">
        <v>1115</v>
      </c>
      <c r="F202" s="306">
        <v>105</v>
      </c>
      <c r="G202" s="305">
        <v>235</v>
      </c>
      <c r="H202" s="304">
        <v>562</v>
      </c>
      <c r="I202" s="304">
        <v>426</v>
      </c>
      <c r="J202" s="303">
        <v>281</v>
      </c>
      <c r="K202" s="295"/>
      <c r="L202" s="295"/>
      <c r="M202" s="295"/>
    </row>
    <row r="203" spans="1:13" ht="12.75" customHeight="1" x14ac:dyDescent="0.25">
      <c r="A203" s="308" t="s">
        <v>292</v>
      </c>
      <c r="B203" s="307">
        <v>4718</v>
      </c>
      <c r="C203" s="304">
        <v>1668</v>
      </c>
      <c r="D203" s="306">
        <v>3050</v>
      </c>
      <c r="E203" s="304">
        <v>4434</v>
      </c>
      <c r="F203" s="306">
        <v>279</v>
      </c>
      <c r="G203" s="305">
        <v>781</v>
      </c>
      <c r="H203" s="304">
        <v>2318</v>
      </c>
      <c r="I203" s="304">
        <v>1619</v>
      </c>
      <c r="J203" s="303">
        <v>1131</v>
      </c>
      <c r="K203" s="295"/>
      <c r="L203" s="295"/>
      <c r="M203" s="295"/>
    </row>
    <row r="204" spans="1:13" ht="16.5" customHeight="1" x14ac:dyDescent="0.25">
      <c r="A204" s="309" t="s">
        <v>293</v>
      </c>
      <c r="B204" s="307">
        <v>32672</v>
      </c>
      <c r="C204" s="304">
        <v>22867</v>
      </c>
      <c r="D204" s="306">
        <v>9805</v>
      </c>
      <c r="E204" s="304">
        <v>29956</v>
      </c>
      <c r="F204" s="306">
        <v>2676</v>
      </c>
      <c r="G204" s="305">
        <v>1826</v>
      </c>
      <c r="H204" s="304">
        <v>13003</v>
      </c>
      <c r="I204" s="304">
        <v>17843</v>
      </c>
      <c r="J204" s="303">
        <v>14145</v>
      </c>
      <c r="K204" s="295"/>
      <c r="L204" s="295"/>
      <c r="M204" s="295"/>
    </row>
    <row r="205" spans="1:13" ht="12.75" customHeight="1" x14ac:dyDescent="0.25">
      <c r="A205" s="308" t="s">
        <v>294</v>
      </c>
      <c r="B205" s="307">
        <v>55</v>
      </c>
      <c r="C205" s="304">
        <v>41</v>
      </c>
      <c r="D205" s="306">
        <v>14</v>
      </c>
      <c r="E205" s="304">
        <v>38</v>
      </c>
      <c r="F205" s="306">
        <v>17</v>
      </c>
      <c r="G205" s="305">
        <v>11</v>
      </c>
      <c r="H205" s="304">
        <v>28</v>
      </c>
      <c r="I205" s="304">
        <v>16</v>
      </c>
      <c r="J205" s="303">
        <v>13</v>
      </c>
      <c r="K205" s="295"/>
      <c r="L205" s="295"/>
      <c r="M205" s="295"/>
    </row>
    <row r="206" spans="1:13" ht="12.75" customHeight="1" x14ac:dyDescent="0.25">
      <c r="A206" s="308" t="s">
        <v>295</v>
      </c>
      <c r="B206" s="307" t="s">
        <v>95</v>
      </c>
      <c r="C206" s="304" t="s">
        <v>95</v>
      </c>
      <c r="D206" s="306" t="s">
        <v>95</v>
      </c>
      <c r="E206" s="304" t="s">
        <v>95</v>
      </c>
      <c r="F206" s="306" t="s">
        <v>95</v>
      </c>
      <c r="G206" s="305" t="s">
        <v>95</v>
      </c>
      <c r="H206" s="304" t="s">
        <v>95</v>
      </c>
      <c r="I206" s="304" t="s">
        <v>95</v>
      </c>
      <c r="J206" s="303" t="s">
        <v>95</v>
      </c>
      <c r="K206" s="295"/>
      <c r="L206" s="295"/>
      <c r="M206" s="295"/>
    </row>
    <row r="207" spans="1:13" ht="12.75" customHeight="1" x14ac:dyDescent="0.25">
      <c r="A207" s="308" t="s">
        <v>296</v>
      </c>
      <c r="B207" s="307">
        <v>20372</v>
      </c>
      <c r="C207" s="304">
        <v>14077</v>
      </c>
      <c r="D207" s="306">
        <v>6295</v>
      </c>
      <c r="E207" s="304">
        <v>18827</v>
      </c>
      <c r="F207" s="306">
        <v>1522</v>
      </c>
      <c r="G207" s="305">
        <v>743</v>
      </c>
      <c r="H207" s="304">
        <v>7070</v>
      </c>
      <c r="I207" s="304">
        <v>12559</v>
      </c>
      <c r="J207" s="303">
        <v>10104</v>
      </c>
      <c r="K207" s="295"/>
      <c r="L207" s="295"/>
      <c r="M207" s="295"/>
    </row>
    <row r="208" spans="1:13" ht="12.75" customHeight="1" x14ac:dyDescent="0.25">
      <c r="A208" s="308" t="s">
        <v>297</v>
      </c>
      <c r="B208" s="307">
        <v>12193</v>
      </c>
      <c r="C208" s="304">
        <v>8718</v>
      </c>
      <c r="D208" s="306">
        <v>3475</v>
      </c>
      <c r="E208" s="304">
        <v>11045</v>
      </c>
      <c r="F208" s="306">
        <v>1131</v>
      </c>
      <c r="G208" s="305">
        <v>1063</v>
      </c>
      <c r="H208" s="304">
        <v>5881</v>
      </c>
      <c r="I208" s="304">
        <v>5249</v>
      </c>
      <c r="J208" s="303">
        <v>4014</v>
      </c>
      <c r="K208" s="295"/>
      <c r="L208" s="295"/>
      <c r="M208" s="295"/>
    </row>
    <row r="209" spans="1:13" ht="12.75" customHeight="1" x14ac:dyDescent="0.25">
      <c r="A209" s="308" t="s">
        <v>298</v>
      </c>
      <c r="B209" s="307" t="s">
        <v>95</v>
      </c>
      <c r="C209" s="304" t="s">
        <v>95</v>
      </c>
      <c r="D209" s="306" t="s">
        <v>95</v>
      </c>
      <c r="E209" s="304" t="s">
        <v>95</v>
      </c>
      <c r="F209" s="306" t="s">
        <v>95</v>
      </c>
      <c r="G209" s="305" t="s">
        <v>95</v>
      </c>
      <c r="H209" s="304" t="s">
        <v>95</v>
      </c>
      <c r="I209" s="304" t="s">
        <v>95</v>
      </c>
      <c r="J209" s="303" t="s">
        <v>95</v>
      </c>
      <c r="K209" s="295"/>
      <c r="L209" s="295"/>
      <c r="M209" s="295"/>
    </row>
    <row r="210" spans="1:13" ht="16.5" customHeight="1" x14ac:dyDescent="0.25">
      <c r="A210" s="309" t="s">
        <v>299</v>
      </c>
      <c r="B210" s="307">
        <v>198</v>
      </c>
      <c r="C210" s="304">
        <v>78</v>
      </c>
      <c r="D210" s="306">
        <v>120</v>
      </c>
      <c r="E210" s="304">
        <v>178</v>
      </c>
      <c r="F210" s="306">
        <v>20</v>
      </c>
      <c r="G210" s="305">
        <v>21</v>
      </c>
      <c r="H210" s="304">
        <v>76</v>
      </c>
      <c r="I210" s="304">
        <v>101</v>
      </c>
      <c r="J210" s="303">
        <v>73</v>
      </c>
      <c r="K210" s="295"/>
      <c r="L210" s="295"/>
      <c r="M210" s="295"/>
    </row>
    <row r="211" spans="1:13" ht="12.75" customHeight="1" x14ac:dyDescent="0.25">
      <c r="A211" s="308" t="s">
        <v>300</v>
      </c>
      <c r="B211" s="307" t="s">
        <v>95</v>
      </c>
      <c r="C211" s="304"/>
      <c r="D211" s="306" t="s">
        <v>95</v>
      </c>
      <c r="E211" s="304" t="s">
        <v>95</v>
      </c>
      <c r="F211" s="306"/>
      <c r="G211" s="305"/>
      <c r="H211" s="304"/>
      <c r="I211" s="304" t="s">
        <v>95</v>
      </c>
      <c r="J211" s="303" t="s">
        <v>95</v>
      </c>
      <c r="K211" s="295"/>
      <c r="L211" s="295"/>
      <c r="M211" s="295"/>
    </row>
    <row r="212" spans="1:13" ht="12.75" customHeight="1" x14ac:dyDescent="0.25">
      <c r="A212" s="308" t="s">
        <v>301</v>
      </c>
      <c r="B212" s="307" t="s">
        <v>95</v>
      </c>
      <c r="C212" s="304" t="s">
        <v>95</v>
      </c>
      <c r="D212" s="306" t="s">
        <v>95</v>
      </c>
      <c r="E212" s="304" t="s">
        <v>95</v>
      </c>
      <c r="F212" s="306" t="s">
        <v>95</v>
      </c>
      <c r="G212" s="305" t="s">
        <v>95</v>
      </c>
      <c r="H212" s="304" t="s">
        <v>95</v>
      </c>
      <c r="I212" s="304" t="s">
        <v>95</v>
      </c>
      <c r="J212" s="303" t="s">
        <v>95</v>
      </c>
      <c r="K212" s="295"/>
      <c r="L212" s="295"/>
      <c r="M212" s="295"/>
    </row>
    <row r="213" spans="1:13" ht="12.75" customHeight="1" x14ac:dyDescent="0.25">
      <c r="A213" s="308" t="s">
        <v>302</v>
      </c>
      <c r="B213" s="307">
        <v>93</v>
      </c>
      <c r="C213" s="304">
        <v>38</v>
      </c>
      <c r="D213" s="306">
        <v>55</v>
      </c>
      <c r="E213" s="304" t="s">
        <v>95</v>
      </c>
      <c r="F213" s="306" t="s">
        <v>95</v>
      </c>
      <c r="G213" s="305">
        <v>11</v>
      </c>
      <c r="H213" s="304">
        <v>36</v>
      </c>
      <c r="I213" s="304">
        <v>46</v>
      </c>
      <c r="J213" s="303">
        <v>31</v>
      </c>
      <c r="K213" s="295"/>
      <c r="L213" s="295"/>
      <c r="M213" s="295"/>
    </row>
    <row r="214" spans="1:13" ht="12.75" customHeight="1" x14ac:dyDescent="0.25">
      <c r="A214" s="308" t="s">
        <v>303</v>
      </c>
      <c r="B214" s="307">
        <v>92</v>
      </c>
      <c r="C214" s="304" t="s">
        <v>95</v>
      </c>
      <c r="D214" s="306" t="s">
        <v>95</v>
      </c>
      <c r="E214" s="304">
        <v>77</v>
      </c>
      <c r="F214" s="306">
        <v>15</v>
      </c>
      <c r="G214" s="305" t="s">
        <v>95</v>
      </c>
      <c r="H214" s="304" t="s">
        <v>95</v>
      </c>
      <c r="I214" s="304">
        <v>52</v>
      </c>
      <c r="J214" s="303">
        <v>39</v>
      </c>
      <c r="K214" s="295"/>
      <c r="L214" s="295"/>
      <c r="M214" s="295"/>
    </row>
    <row r="215" spans="1:13" ht="16.5" customHeight="1" x14ac:dyDescent="0.25">
      <c r="A215" s="309" t="s">
        <v>304</v>
      </c>
      <c r="B215" s="307">
        <v>124</v>
      </c>
      <c r="C215" s="304">
        <v>60</v>
      </c>
      <c r="D215" s="306">
        <v>64</v>
      </c>
      <c r="E215" s="304">
        <v>112</v>
      </c>
      <c r="F215" s="306">
        <v>12</v>
      </c>
      <c r="G215" s="305">
        <v>18</v>
      </c>
      <c r="H215" s="304">
        <v>63</v>
      </c>
      <c r="I215" s="304">
        <v>43</v>
      </c>
      <c r="J215" s="303">
        <v>30</v>
      </c>
      <c r="K215" s="295"/>
      <c r="L215" s="295"/>
      <c r="M215" s="295"/>
    </row>
    <row r="216" spans="1:13" ht="12.75" customHeight="1" x14ac:dyDescent="0.25">
      <c r="A216" s="308" t="s">
        <v>305</v>
      </c>
      <c r="B216" s="307" t="s">
        <v>95</v>
      </c>
      <c r="C216" s="304">
        <v>60</v>
      </c>
      <c r="D216" s="306" t="s">
        <v>95</v>
      </c>
      <c r="E216" s="304" t="s">
        <v>95</v>
      </c>
      <c r="F216" s="306">
        <v>12</v>
      </c>
      <c r="G216" s="305">
        <v>18</v>
      </c>
      <c r="H216" s="304" t="s">
        <v>95</v>
      </c>
      <c r="I216" s="304" t="s">
        <v>95</v>
      </c>
      <c r="J216" s="303" t="s">
        <v>95</v>
      </c>
      <c r="K216" s="295"/>
      <c r="L216" s="295"/>
      <c r="M216" s="295"/>
    </row>
    <row r="217" spans="1:13" ht="12.75" customHeight="1" x14ac:dyDescent="0.25">
      <c r="A217" s="308" t="s">
        <v>306</v>
      </c>
      <c r="B217" s="307" t="s">
        <v>95</v>
      </c>
      <c r="C217" s="304"/>
      <c r="D217" s="306" t="s">
        <v>95</v>
      </c>
      <c r="E217" s="304" t="s">
        <v>95</v>
      </c>
      <c r="F217" s="306"/>
      <c r="G217" s="305"/>
      <c r="H217" s="304" t="s">
        <v>95</v>
      </c>
      <c r="I217" s="304" t="s">
        <v>95</v>
      </c>
      <c r="J217" s="303" t="s">
        <v>95</v>
      </c>
      <c r="K217" s="295"/>
      <c r="L217" s="295"/>
      <c r="M217" s="295"/>
    </row>
    <row r="218" spans="1:13" ht="16.5" customHeight="1" x14ac:dyDescent="0.25">
      <c r="A218" s="309" t="s">
        <v>307</v>
      </c>
      <c r="B218" s="307">
        <v>16591</v>
      </c>
      <c r="C218" s="304">
        <v>10624</v>
      </c>
      <c r="D218" s="306">
        <v>5967</v>
      </c>
      <c r="E218" s="304">
        <v>15117</v>
      </c>
      <c r="F218" s="306">
        <v>1464</v>
      </c>
      <c r="G218" s="305">
        <v>1962</v>
      </c>
      <c r="H218" s="304">
        <v>7795</v>
      </c>
      <c r="I218" s="304">
        <v>6834</v>
      </c>
      <c r="J218" s="303">
        <v>5199</v>
      </c>
      <c r="K218" s="295"/>
      <c r="L218" s="295"/>
      <c r="M218" s="295"/>
    </row>
    <row r="219" spans="1:13" ht="12.75" customHeight="1" x14ac:dyDescent="0.25">
      <c r="A219" s="308" t="s">
        <v>308</v>
      </c>
      <c r="B219" s="307">
        <v>2019</v>
      </c>
      <c r="C219" s="304">
        <v>1044</v>
      </c>
      <c r="D219" s="306">
        <v>975</v>
      </c>
      <c r="E219" s="304">
        <v>1789</v>
      </c>
      <c r="F219" s="306">
        <v>230</v>
      </c>
      <c r="G219" s="305">
        <v>358</v>
      </c>
      <c r="H219" s="304">
        <v>967</v>
      </c>
      <c r="I219" s="304">
        <v>694</v>
      </c>
      <c r="J219" s="303">
        <v>501</v>
      </c>
      <c r="K219" s="295"/>
      <c r="L219" s="295"/>
      <c r="M219" s="295"/>
    </row>
    <row r="220" spans="1:13" ht="12.75" customHeight="1" x14ac:dyDescent="0.25">
      <c r="A220" s="308" t="s">
        <v>309</v>
      </c>
      <c r="B220" s="307">
        <v>14572</v>
      </c>
      <c r="C220" s="304">
        <v>9580</v>
      </c>
      <c r="D220" s="306">
        <v>4992</v>
      </c>
      <c r="E220" s="304">
        <v>13328</v>
      </c>
      <c r="F220" s="306">
        <v>1234</v>
      </c>
      <c r="G220" s="305">
        <v>1604</v>
      </c>
      <c r="H220" s="304">
        <v>6828</v>
      </c>
      <c r="I220" s="304">
        <v>6140</v>
      </c>
      <c r="J220" s="303">
        <v>4698</v>
      </c>
      <c r="K220" s="295"/>
      <c r="L220" s="295"/>
      <c r="M220" s="295"/>
    </row>
    <row r="221" spans="1:13" ht="16.5" customHeight="1" x14ac:dyDescent="0.25">
      <c r="A221" s="309" t="s">
        <v>536</v>
      </c>
      <c r="B221" s="307">
        <v>24094</v>
      </c>
      <c r="C221" s="304">
        <v>11947</v>
      </c>
      <c r="D221" s="306">
        <v>12147</v>
      </c>
      <c r="E221" s="304">
        <v>23001</v>
      </c>
      <c r="F221" s="306">
        <v>1086</v>
      </c>
      <c r="G221" s="305">
        <v>5951</v>
      </c>
      <c r="H221" s="304">
        <v>7445</v>
      </c>
      <c r="I221" s="304">
        <v>10698</v>
      </c>
      <c r="J221" s="303">
        <v>8084</v>
      </c>
      <c r="K221" s="295"/>
      <c r="L221" s="295"/>
      <c r="M221" s="295"/>
    </row>
    <row r="222" spans="1:13" ht="12.75" customHeight="1" x14ac:dyDescent="0.25">
      <c r="A222" s="308" t="s">
        <v>535</v>
      </c>
      <c r="B222" s="307">
        <v>5</v>
      </c>
      <c r="C222" s="304" t="s">
        <v>95</v>
      </c>
      <c r="D222" s="306" t="s">
        <v>95</v>
      </c>
      <c r="E222" s="304" t="s">
        <v>95</v>
      </c>
      <c r="F222" s="306" t="s">
        <v>95</v>
      </c>
      <c r="G222" s="305" t="s">
        <v>95</v>
      </c>
      <c r="H222" s="304" t="s">
        <v>95</v>
      </c>
      <c r="I222" s="304"/>
      <c r="J222" s="303"/>
      <c r="K222" s="295"/>
      <c r="L222" s="295"/>
      <c r="M222" s="295"/>
    </row>
    <row r="223" spans="1:13" ht="12.75" customHeight="1" x14ac:dyDescent="0.25">
      <c r="A223" s="308" t="s">
        <v>534</v>
      </c>
      <c r="B223" s="307">
        <v>24089</v>
      </c>
      <c r="C223" s="304" t="s">
        <v>95</v>
      </c>
      <c r="D223" s="306" t="s">
        <v>95</v>
      </c>
      <c r="E223" s="304" t="s">
        <v>95</v>
      </c>
      <c r="F223" s="306" t="s">
        <v>95</v>
      </c>
      <c r="G223" s="305" t="s">
        <v>95</v>
      </c>
      <c r="H223" s="304" t="s">
        <v>95</v>
      </c>
      <c r="I223" s="304">
        <v>10698</v>
      </c>
      <c r="J223" s="303">
        <v>8084</v>
      </c>
      <c r="K223" s="295"/>
      <c r="L223" s="295"/>
      <c r="M223" s="295"/>
    </row>
    <row r="224" spans="1:13" ht="16.5" customHeight="1" x14ac:dyDescent="0.25">
      <c r="A224" s="309" t="s">
        <v>311</v>
      </c>
      <c r="B224" s="307">
        <v>31062</v>
      </c>
      <c r="C224" s="304">
        <v>7315</v>
      </c>
      <c r="D224" s="306">
        <v>23747</v>
      </c>
      <c r="E224" s="304">
        <v>27257</v>
      </c>
      <c r="F224" s="306">
        <v>3772</v>
      </c>
      <c r="G224" s="305">
        <v>5716</v>
      </c>
      <c r="H224" s="304">
        <v>14776</v>
      </c>
      <c r="I224" s="304">
        <v>10570</v>
      </c>
      <c r="J224" s="303">
        <v>7402</v>
      </c>
      <c r="K224" s="295"/>
      <c r="L224" s="295"/>
      <c r="M224" s="295"/>
    </row>
    <row r="225" spans="1:13" ht="12.75" customHeight="1" x14ac:dyDescent="0.25">
      <c r="A225" s="308" t="s">
        <v>312</v>
      </c>
      <c r="B225" s="307">
        <v>28335</v>
      </c>
      <c r="C225" s="304">
        <v>6631</v>
      </c>
      <c r="D225" s="306">
        <v>21704</v>
      </c>
      <c r="E225" s="304">
        <v>24789</v>
      </c>
      <c r="F225" s="306">
        <v>3513</v>
      </c>
      <c r="G225" s="305">
        <v>5414</v>
      </c>
      <c r="H225" s="304">
        <v>13527</v>
      </c>
      <c r="I225" s="304">
        <v>9394</v>
      </c>
      <c r="J225" s="303">
        <v>6568</v>
      </c>
      <c r="K225" s="295"/>
      <c r="L225" s="295"/>
      <c r="M225" s="295"/>
    </row>
    <row r="226" spans="1:13" ht="12.75" customHeight="1" x14ac:dyDescent="0.25">
      <c r="A226" s="308" t="s">
        <v>313</v>
      </c>
      <c r="B226" s="307">
        <v>1979</v>
      </c>
      <c r="C226" s="304">
        <v>440</v>
      </c>
      <c r="D226" s="306">
        <v>1539</v>
      </c>
      <c r="E226" s="304">
        <v>1813</v>
      </c>
      <c r="F226" s="306">
        <v>166</v>
      </c>
      <c r="G226" s="305">
        <v>225</v>
      </c>
      <c r="H226" s="304">
        <v>889</v>
      </c>
      <c r="I226" s="304">
        <v>865</v>
      </c>
      <c r="J226" s="303">
        <v>620</v>
      </c>
      <c r="K226" s="295"/>
      <c r="L226" s="295"/>
      <c r="M226" s="295"/>
    </row>
    <row r="227" spans="1:13" ht="12.75" customHeight="1" x14ac:dyDescent="0.25">
      <c r="A227" s="308" t="s">
        <v>314</v>
      </c>
      <c r="B227" s="307">
        <v>368</v>
      </c>
      <c r="C227" s="304">
        <v>135</v>
      </c>
      <c r="D227" s="306">
        <v>233</v>
      </c>
      <c r="E227" s="304">
        <v>348</v>
      </c>
      <c r="F227" s="306">
        <v>20</v>
      </c>
      <c r="G227" s="305">
        <v>34</v>
      </c>
      <c r="H227" s="304">
        <v>177</v>
      </c>
      <c r="I227" s="304">
        <v>157</v>
      </c>
      <c r="J227" s="303">
        <v>112</v>
      </c>
      <c r="K227" s="295"/>
      <c r="L227" s="295"/>
      <c r="M227" s="295"/>
    </row>
    <row r="228" spans="1:13" ht="12.75" customHeight="1" x14ac:dyDescent="0.25">
      <c r="A228" s="308" t="s">
        <v>315</v>
      </c>
      <c r="B228" s="307">
        <v>380</v>
      </c>
      <c r="C228" s="304">
        <v>109</v>
      </c>
      <c r="D228" s="306">
        <v>271</v>
      </c>
      <c r="E228" s="304">
        <v>307</v>
      </c>
      <c r="F228" s="306">
        <v>73</v>
      </c>
      <c r="G228" s="305">
        <v>43</v>
      </c>
      <c r="H228" s="304">
        <v>183</v>
      </c>
      <c r="I228" s="304">
        <v>154</v>
      </c>
      <c r="J228" s="303">
        <v>102</v>
      </c>
      <c r="K228" s="295"/>
      <c r="L228" s="295"/>
      <c r="M228" s="295"/>
    </row>
    <row r="229" spans="1:13" ht="16.5" customHeight="1" x14ac:dyDescent="0.25">
      <c r="A229" s="309" t="s">
        <v>316</v>
      </c>
      <c r="B229" s="307">
        <v>123126</v>
      </c>
      <c r="C229" s="304">
        <v>41046</v>
      </c>
      <c r="D229" s="306">
        <v>82080</v>
      </c>
      <c r="E229" s="304">
        <v>102586</v>
      </c>
      <c r="F229" s="306">
        <v>20213</v>
      </c>
      <c r="G229" s="305">
        <v>37178</v>
      </c>
      <c r="H229" s="304">
        <v>62392</v>
      </c>
      <c r="I229" s="304">
        <v>23556</v>
      </c>
      <c r="J229" s="303">
        <v>14830</v>
      </c>
      <c r="K229" s="295"/>
      <c r="L229" s="295"/>
      <c r="M229" s="295"/>
    </row>
    <row r="230" spans="1:13" ht="12.75" customHeight="1" x14ac:dyDescent="0.25">
      <c r="A230" s="308" t="s">
        <v>317</v>
      </c>
      <c r="B230" s="307">
        <v>91122</v>
      </c>
      <c r="C230" s="304">
        <v>27450</v>
      </c>
      <c r="D230" s="306">
        <v>63672</v>
      </c>
      <c r="E230" s="304">
        <v>74807</v>
      </c>
      <c r="F230" s="306">
        <v>16062</v>
      </c>
      <c r="G230" s="305">
        <v>26750</v>
      </c>
      <c r="H230" s="304">
        <v>45951</v>
      </c>
      <c r="I230" s="304">
        <v>18421</v>
      </c>
      <c r="J230" s="303">
        <v>11673</v>
      </c>
      <c r="K230" s="295"/>
      <c r="L230" s="295"/>
      <c r="M230" s="295"/>
    </row>
    <row r="231" spans="1:13" ht="12.75" customHeight="1" x14ac:dyDescent="0.25">
      <c r="A231" s="308" t="s">
        <v>318</v>
      </c>
      <c r="B231" s="307">
        <v>12456</v>
      </c>
      <c r="C231" s="304">
        <v>5637</v>
      </c>
      <c r="D231" s="306">
        <v>6819</v>
      </c>
      <c r="E231" s="304">
        <v>10160</v>
      </c>
      <c r="F231" s="306">
        <v>2260</v>
      </c>
      <c r="G231" s="305">
        <v>3076</v>
      </c>
      <c r="H231" s="304">
        <v>6457</v>
      </c>
      <c r="I231" s="304">
        <v>2923</v>
      </c>
      <c r="J231" s="303">
        <v>1809</v>
      </c>
      <c r="K231" s="295"/>
      <c r="L231" s="295"/>
      <c r="M231" s="295"/>
    </row>
    <row r="232" spans="1:13" ht="12.75" customHeight="1" x14ac:dyDescent="0.25">
      <c r="A232" s="308" t="s">
        <v>319</v>
      </c>
      <c r="B232" s="307">
        <v>19548</v>
      </c>
      <c r="C232" s="304">
        <v>7959</v>
      </c>
      <c r="D232" s="306">
        <v>11589</v>
      </c>
      <c r="E232" s="304">
        <v>17619</v>
      </c>
      <c r="F232" s="306">
        <v>1891</v>
      </c>
      <c r="G232" s="305">
        <v>7352</v>
      </c>
      <c r="H232" s="304">
        <v>9984</v>
      </c>
      <c r="I232" s="304">
        <v>2212</v>
      </c>
      <c r="J232" s="303">
        <v>1348</v>
      </c>
      <c r="K232" s="295"/>
      <c r="L232" s="295"/>
      <c r="M232" s="295"/>
    </row>
    <row r="233" spans="1:13" ht="16.5" customHeight="1" x14ac:dyDescent="0.25">
      <c r="A233" s="309" t="s">
        <v>320</v>
      </c>
      <c r="B233" s="307">
        <v>11610</v>
      </c>
      <c r="C233" s="304">
        <v>5150</v>
      </c>
      <c r="D233" s="306">
        <v>6460</v>
      </c>
      <c r="E233" s="304">
        <v>11095</v>
      </c>
      <c r="F233" s="306">
        <v>483</v>
      </c>
      <c r="G233" s="305">
        <v>4232</v>
      </c>
      <c r="H233" s="304">
        <v>3476</v>
      </c>
      <c r="I233" s="304">
        <v>3902</v>
      </c>
      <c r="J233" s="303">
        <v>2941</v>
      </c>
      <c r="K233" s="295"/>
      <c r="L233" s="295"/>
      <c r="M233" s="295"/>
    </row>
    <row r="234" spans="1:13" ht="12.75" customHeight="1" x14ac:dyDescent="0.25">
      <c r="A234" s="308" t="s">
        <v>321</v>
      </c>
      <c r="B234" s="307">
        <v>11063</v>
      </c>
      <c r="C234" s="304">
        <v>4936</v>
      </c>
      <c r="D234" s="306">
        <v>6127</v>
      </c>
      <c r="E234" s="304">
        <v>10603</v>
      </c>
      <c r="F234" s="306">
        <v>428</v>
      </c>
      <c r="G234" s="305">
        <v>4126</v>
      </c>
      <c r="H234" s="304">
        <v>3178</v>
      </c>
      <c r="I234" s="304">
        <v>3759</v>
      </c>
      <c r="J234" s="303">
        <v>2839</v>
      </c>
      <c r="K234" s="295"/>
      <c r="L234" s="295"/>
      <c r="M234" s="295"/>
    </row>
    <row r="235" spans="1:13" ht="12.75" customHeight="1" x14ac:dyDescent="0.25">
      <c r="A235" s="308" t="s">
        <v>322</v>
      </c>
      <c r="B235" s="307">
        <v>547</v>
      </c>
      <c r="C235" s="304">
        <v>214</v>
      </c>
      <c r="D235" s="306">
        <v>333</v>
      </c>
      <c r="E235" s="304">
        <v>492</v>
      </c>
      <c r="F235" s="306">
        <v>55</v>
      </c>
      <c r="G235" s="305">
        <v>106</v>
      </c>
      <c r="H235" s="304">
        <v>298</v>
      </c>
      <c r="I235" s="304">
        <v>143</v>
      </c>
      <c r="J235" s="303">
        <v>102</v>
      </c>
      <c r="K235" s="295"/>
      <c r="L235" s="295"/>
      <c r="M235" s="295"/>
    </row>
    <row r="236" spans="1:13" ht="16.5" customHeight="1" x14ac:dyDescent="0.25">
      <c r="A236" s="309" t="s">
        <v>323</v>
      </c>
      <c r="B236" s="307">
        <v>4314</v>
      </c>
      <c r="C236" s="304">
        <v>1717</v>
      </c>
      <c r="D236" s="306">
        <v>2597</v>
      </c>
      <c r="E236" s="304">
        <v>4006</v>
      </c>
      <c r="F236" s="306">
        <v>306</v>
      </c>
      <c r="G236" s="305">
        <v>2011</v>
      </c>
      <c r="H236" s="304">
        <v>1691</v>
      </c>
      <c r="I236" s="304">
        <v>612</v>
      </c>
      <c r="J236" s="303">
        <v>421</v>
      </c>
      <c r="K236" s="295"/>
      <c r="L236" s="295"/>
      <c r="M236" s="295"/>
    </row>
    <row r="237" spans="1:13" ht="12.75" customHeight="1" x14ac:dyDescent="0.25">
      <c r="A237" s="308" t="s">
        <v>324</v>
      </c>
      <c r="B237" s="307">
        <v>4084</v>
      </c>
      <c r="C237" s="304">
        <v>1636</v>
      </c>
      <c r="D237" s="306">
        <v>2448</v>
      </c>
      <c r="E237" s="304">
        <v>3799</v>
      </c>
      <c r="F237" s="306">
        <v>283</v>
      </c>
      <c r="G237" s="305">
        <v>1965</v>
      </c>
      <c r="H237" s="304">
        <v>1580</v>
      </c>
      <c r="I237" s="304">
        <v>539</v>
      </c>
      <c r="J237" s="303">
        <v>367</v>
      </c>
      <c r="K237" s="295"/>
      <c r="L237" s="295"/>
      <c r="M237" s="295"/>
    </row>
    <row r="238" spans="1:13" ht="12.75" customHeight="1" x14ac:dyDescent="0.25">
      <c r="A238" s="308" t="s">
        <v>325</v>
      </c>
      <c r="B238" s="307">
        <v>230</v>
      </c>
      <c r="C238" s="304">
        <v>81</v>
      </c>
      <c r="D238" s="306">
        <v>149</v>
      </c>
      <c r="E238" s="304">
        <v>207</v>
      </c>
      <c r="F238" s="306">
        <v>23</v>
      </c>
      <c r="G238" s="305">
        <v>46</v>
      </c>
      <c r="H238" s="304">
        <v>111</v>
      </c>
      <c r="I238" s="304">
        <v>73</v>
      </c>
      <c r="J238" s="303">
        <v>54</v>
      </c>
      <c r="K238" s="295"/>
      <c r="L238" s="295"/>
      <c r="M238" s="295"/>
    </row>
    <row r="239" spans="1:13" ht="16.5" customHeight="1" x14ac:dyDescent="0.25">
      <c r="A239" s="309" t="s">
        <v>326</v>
      </c>
      <c r="B239" s="307">
        <v>387</v>
      </c>
      <c r="C239" s="304">
        <v>167</v>
      </c>
      <c r="D239" s="306">
        <v>220</v>
      </c>
      <c r="E239" s="304">
        <v>370</v>
      </c>
      <c r="F239" s="306">
        <v>17</v>
      </c>
      <c r="G239" s="305">
        <v>143</v>
      </c>
      <c r="H239" s="304">
        <v>174</v>
      </c>
      <c r="I239" s="304">
        <v>70</v>
      </c>
      <c r="J239" s="303">
        <v>54</v>
      </c>
      <c r="K239" s="295"/>
      <c r="L239" s="295"/>
      <c r="M239" s="295"/>
    </row>
    <row r="240" spans="1:13" ht="12.75" customHeight="1" x14ac:dyDescent="0.25">
      <c r="A240" s="308" t="s">
        <v>327</v>
      </c>
      <c r="B240" s="307">
        <v>247</v>
      </c>
      <c r="C240" s="304">
        <v>92</v>
      </c>
      <c r="D240" s="306">
        <v>155</v>
      </c>
      <c r="E240" s="304">
        <v>236</v>
      </c>
      <c r="F240" s="306">
        <v>11</v>
      </c>
      <c r="G240" s="305">
        <v>86</v>
      </c>
      <c r="H240" s="304">
        <v>113</v>
      </c>
      <c r="I240" s="304">
        <v>48</v>
      </c>
      <c r="J240" s="303">
        <v>39</v>
      </c>
      <c r="K240" s="295"/>
      <c r="L240" s="295"/>
      <c r="M240" s="295"/>
    </row>
    <row r="241" spans="1:13" ht="12.75" customHeight="1" x14ac:dyDescent="0.25">
      <c r="A241" s="308" t="s">
        <v>328</v>
      </c>
      <c r="B241" s="307">
        <v>140</v>
      </c>
      <c r="C241" s="304">
        <v>75</v>
      </c>
      <c r="D241" s="306">
        <v>65</v>
      </c>
      <c r="E241" s="304">
        <v>134</v>
      </c>
      <c r="F241" s="306">
        <v>6</v>
      </c>
      <c r="G241" s="305">
        <v>57</v>
      </c>
      <c r="H241" s="304">
        <v>61</v>
      </c>
      <c r="I241" s="304">
        <v>22</v>
      </c>
      <c r="J241" s="303">
        <v>15</v>
      </c>
      <c r="K241" s="295"/>
      <c r="L241" s="295"/>
      <c r="M241" s="295"/>
    </row>
    <row r="242" spans="1:13" ht="16.5" customHeight="1" x14ac:dyDescent="0.25">
      <c r="A242" s="309" t="s">
        <v>329</v>
      </c>
      <c r="B242" s="307">
        <v>448</v>
      </c>
      <c r="C242" s="304">
        <v>226</v>
      </c>
      <c r="D242" s="306">
        <v>222</v>
      </c>
      <c r="E242" s="304">
        <v>354</v>
      </c>
      <c r="F242" s="306">
        <v>92</v>
      </c>
      <c r="G242" s="305">
        <v>68</v>
      </c>
      <c r="H242" s="304">
        <v>254</v>
      </c>
      <c r="I242" s="304">
        <v>126</v>
      </c>
      <c r="J242" s="303">
        <v>81</v>
      </c>
      <c r="K242" s="295"/>
      <c r="L242" s="295"/>
      <c r="M242" s="295"/>
    </row>
    <row r="243" spans="1:13" ht="12.75" customHeight="1" x14ac:dyDescent="0.25">
      <c r="A243" s="308" t="s">
        <v>330</v>
      </c>
      <c r="B243" s="307">
        <v>92</v>
      </c>
      <c r="C243" s="304">
        <v>49</v>
      </c>
      <c r="D243" s="306">
        <v>43</v>
      </c>
      <c r="E243" s="304" t="s">
        <v>95</v>
      </c>
      <c r="F243" s="306" t="s">
        <v>95</v>
      </c>
      <c r="G243" s="305">
        <v>8</v>
      </c>
      <c r="H243" s="304">
        <v>40</v>
      </c>
      <c r="I243" s="304">
        <v>44</v>
      </c>
      <c r="J243" s="303">
        <v>30</v>
      </c>
      <c r="K243" s="295"/>
      <c r="L243" s="295"/>
      <c r="M243" s="295"/>
    </row>
    <row r="244" spans="1:13" ht="12.75" customHeight="1" x14ac:dyDescent="0.25">
      <c r="A244" s="308" t="s">
        <v>331</v>
      </c>
      <c r="B244" s="307" t="s">
        <v>95</v>
      </c>
      <c r="C244" s="304">
        <v>10</v>
      </c>
      <c r="D244" s="306" t="s">
        <v>95</v>
      </c>
      <c r="E244" s="304" t="s">
        <v>95</v>
      </c>
      <c r="F244" s="306" t="s">
        <v>95</v>
      </c>
      <c r="G244" s="305">
        <v>3</v>
      </c>
      <c r="H244" s="304">
        <v>14</v>
      </c>
      <c r="I244" s="304" t="s">
        <v>95</v>
      </c>
      <c r="J244" s="303" t="s">
        <v>95</v>
      </c>
      <c r="K244" s="295"/>
      <c r="L244" s="295"/>
      <c r="M244" s="295"/>
    </row>
    <row r="245" spans="1:13" ht="12.75" customHeight="1" x14ac:dyDescent="0.25">
      <c r="A245" s="308" t="s">
        <v>332</v>
      </c>
      <c r="B245" s="307" t="s">
        <v>95</v>
      </c>
      <c r="C245" s="304"/>
      <c r="D245" s="306" t="s">
        <v>95</v>
      </c>
      <c r="E245" s="304" t="s">
        <v>95</v>
      </c>
      <c r="F245" s="306" t="s">
        <v>95</v>
      </c>
      <c r="G245" s="305"/>
      <c r="H245" s="304"/>
      <c r="I245" s="304" t="s">
        <v>95</v>
      </c>
      <c r="J245" s="303" t="s">
        <v>95</v>
      </c>
      <c r="K245" s="295"/>
      <c r="L245" s="295"/>
      <c r="M245" s="295"/>
    </row>
    <row r="246" spans="1:13" ht="12.75" customHeight="1" x14ac:dyDescent="0.25">
      <c r="A246" s="308" t="s">
        <v>333</v>
      </c>
      <c r="B246" s="307">
        <v>324</v>
      </c>
      <c r="C246" s="304">
        <v>167</v>
      </c>
      <c r="D246" s="306">
        <v>157</v>
      </c>
      <c r="E246" s="304">
        <v>239</v>
      </c>
      <c r="F246" s="306">
        <v>83</v>
      </c>
      <c r="G246" s="305">
        <v>57</v>
      </c>
      <c r="H246" s="304">
        <v>200</v>
      </c>
      <c r="I246" s="304">
        <v>67</v>
      </c>
      <c r="J246" s="303">
        <v>40</v>
      </c>
      <c r="K246" s="295"/>
      <c r="L246" s="295"/>
      <c r="M246" s="295"/>
    </row>
    <row r="247" spans="1:13" ht="16.5" customHeight="1" x14ac:dyDescent="0.25">
      <c r="A247" s="309" t="s">
        <v>334</v>
      </c>
      <c r="B247" s="307">
        <v>8848</v>
      </c>
      <c r="C247" s="304">
        <v>3256</v>
      </c>
      <c r="D247" s="306">
        <v>5592</v>
      </c>
      <c r="E247" s="304">
        <v>8203</v>
      </c>
      <c r="F247" s="306">
        <v>639</v>
      </c>
      <c r="G247" s="305">
        <v>1425</v>
      </c>
      <c r="H247" s="304">
        <v>4632</v>
      </c>
      <c r="I247" s="304">
        <v>2791</v>
      </c>
      <c r="J247" s="303">
        <v>1961</v>
      </c>
      <c r="K247" s="295"/>
      <c r="L247" s="295"/>
      <c r="M247" s="295"/>
    </row>
    <row r="248" spans="1:13" ht="12.75" customHeight="1" x14ac:dyDescent="0.25">
      <c r="A248" s="308" t="s">
        <v>335</v>
      </c>
      <c r="B248" s="307">
        <v>8848</v>
      </c>
      <c r="C248" s="304">
        <v>3256</v>
      </c>
      <c r="D248" s="306">
        <v>5592</v>
      </c>
      <c r="E248" s="304">
        <v>8203</v>
      </c>
      <c r="F248" s="306">
        <v>639</v>
      </c>
      <c r="G248" s="305">
        <v>1425</v>
      </c>
      <c r="H248" s="304">
        <v>4632</v>
      </c>
      <c r="I248" s="304">
        <v>2791</v>
      </c>
      <c r="J248" s="303">
        <v>1961</v>
      </c>
      <c r="K248" s="295"/>
      <c r="L248" s="295"/>
      <c r="M248" s="295"/>
    </row>
    <row r="249" spans="1:13" ht="16.5" customHeight="1" x14ac:dyDescent="0.25">
      <c r="A249" s="309" t="s">
        <v>336</v>
      </c>
      <c r="B249" s="307">
        <v>2914</v>
      </c>
      <c r="C249" s="304">
        <v>1309</v>
      </c>
      <c r="D249" s="306">
        <v>1605</v>
      </c>
      <c r="E249" s="304">
        <v>2628</v>
      </c>
      <c r="F249" s="306">
        <v>271</v>
      </c>
      <c r="G249" s="305">
        <v>703</v>
      </c>
      <c r="H249" s="304">
        <v>1394</v>
      </c>
      <c r="I249" s="304">
        <v>817</v>
      </c>
      <c r="J249" s="303">
        <v>570</v>
      </c>
      <c r="K249" s="295"/>
      <c r="L249" s="295"/>
      <c r="M249" s="295"/>
    </row>
    <row r="250" spans="1:13" ht="12.75" customHeight="1" x14ac:dyDescent="0.25">
      <c r="A250" s="308" t="s">
        <v>337</v>
      </c>
      <c r="B250" s="307">
        <v>411</v>
      </c>
      <c r="C250" s="304">
        <v>179</v>
      </c>
      <c r="D250" s="306">
        <v>232</v>
      </c>
      <c r="E250" s="304">
        <v>371</v>
      </c>
      <c r="F250" s="306">
        <v>39</v>
      </c>
      <c r="G250" s="305">
        <v>118</v>
      </c>
      <c r="H250" s="304">
        <v>223</v>
      </c>
      <c r="I250" s="304">
        <v>70</v>
      </c>
      <c r="J250" s="303">
        <v>47</v>
      </c>
      <c r="K250" s="295"/>
      <c r="L250" s="295"/>
      <c r="M250" s="295"/>
    </row>
    <row r="251" spans="1:13" ht="12.75" customHeight="1" x14ac:dyDescent="0.25">
      <c r="A251" s="308" t="s">
        <v>338</v>
      </c>
      <c r="B251" s="307">
        <v>2503</v>
      </c>
      <c r="C251" s="304">
        <v>1130</v>
      </c>
      <c r="D251" s="306">
        <v>1373</v>
      </c>
      <c r="E251" s="304">
        <v>2257</v>
      </c>
      <c r="F251" s="306">
        <v>232</v>
      </c>
      <c r="G251" s="305">
        <v>585</v>
      </c>
      <c r="H251" s="304">
        <v>1171</v>
      </c>
      <c r="I251" s="304">
        <v>747</v>
      </c>
      <c r="J251" s="303">
        <v>523</v>
      </c>
      <c r="K251" s="295"/>
      <c r="L251" s="295"/>
      <c r="M251" s="295"/>
    </row>
    <row r="252" spans="1:13" ht="16.5" customHeight="1" x14ac:dyDescent="0.25">
      <c r="A252" s="309" t="s">
        <v>339</v>
      </c>
      <c r="B252" s="307">
        <v>5969</v>
      </c>
      <c r="C252" s="304">
        <v>1506</v>
      </c>
      <c r="D252" s="306">
        <v>4463</v>
      </c>
      <c r="E252" s="304">
        <v>5723</v>
      </c>
      <c r="F252" s="306">
        <v>246</v>
      </c>
      <c r="G252" s="305">
        <v>234</v>
      </c>
      <c r="H252" s="304">
        <v>2271</v>
      </c>
      <c r="I252" s="304">
        <v>3464</v>
      </c>
      <c r="J252" s="303">
        <v>2624</v>
      </c>
      <c r="K252" s="295"/>
      <c r="L252" s="295"/>
      <c r="M252" s="295"/>
    </row>
    <row r="253" spans="1:13" ht="12.75" customHeight="1" x14ac:dyDescent="0.25">
      <c r="A253" s="308" t="s">
        <v>340</v>
      </c>
      <c r="B253" s="307">
        <v>4974</v>
      </c>
      <c r="C253" s="304">
        <v>1091</v>
      </c>
      <c r="D253" s="306">
        <v>3883</v>
      </c>
      <c r="E253" s="304">
        <v>4799</v>
      </c>
      <c r="F253" s="306">
        <v>175</v>
      </c>
      <c r="G253" s="305">
        <v>133</v>
      </c>
      <c r="H253" s="304">
        <v>1741</v>
      </c>
      <c r="I253" s="304">
        <v>3100</v>
      </c>
      <c r="J253" s="303">
        <v>2356</v>
      </c>
      <c r="K253" s="295"/>
      <c r="L253" s="295"/>
      <c r="M253" s="295"/>
    </row>
    <row r="254" spans="1:13" ht="12.75" customHeight="1" x14ac:dyDescent="0.25">
      <c r="A254" s="308" t="s">
        <v>341</v>
      </c>
      <c r="B254" s="307">
        <v>558</v>
      </c>
      <c r="C254" s="304">
        <v>254</v>
      </c>
      <c r="D254" s="306">
        <v>304</v>
      </c>
      <c r="E254" s="304">
        <v>516</v>
      </c>
      <c r="F254" s="306">
        <v>42</v>
      </c>
      <c r="G254" s="305">
        <v>62</v>
      </c>
      <c r="H254" s="304">
        <v>295</v>
      </c>
      <c r="I254" s="304">
        <v>201</v>
      </c>
      <c r="J254" s="303">
        <v>142</v>
      </c>
      <c r="K254" s="295"/>
      <c r="L254" s="295"/>
      <c r="M254" s="295"/>
    </row>
    <row r="255" spans="1:13" ht="12.75" customHeight="1" x14ac:dyDescent="0.25">
      <c r="A255" s="308" t="s">
        <v>342</v>
      </c>
      <c r="B255" s="307">
        <v>39</v>
      </c>
      <c r="C255" s="304">
        <v>16</v>
      </c>
      <c r="D255" s="306">
        <v>23</v>
      </c>
      <c r="E255" s="304" t="s">
        <v>95</v>
      </c>
      <c r="F255" s="306" t="s">
        <v>95</v>
      </c>
      <c r="G255" s="305" t="s">
        <v>95</v>
      </c>
      <c r="H255" s="304">
        <v>26</v>
      </c>
      <c r="I255" s="304" t="s">
        <v>95</v>
      </c>
      <c r="J255" s="303">
        <v>8</v>
      </c>
      <c r="K255" s="295"/>
      <c r="L255" s="295"/>
      <c r="M255" s="295"/>
    </row>
    <row r="256" spans="1:13" ht="12.75" customHeight="1" x14ac:dyDescent="0.25">
      <c r="A256" s="308" t="s">
        <v>343</v>
      </c>
      <c r="B256" s="307">
        <v>398</v>
      </c>
      <c r="C256" s="304">
        <v>145</v>
      </c>
      <c r="D256" s="306">
        <v>253</v>
      </c>
      <c r="E256" s="304" t="s">
        <v>95</v>
      </c>
      <c r="F256" s="306" t="s">
        <v>95</v>
      </c>
      <c r="G256" s="305" t="s">
        <v>95</v>
      </c>
      <c r="H256" s="304">
        <v>209</v>
      </c>
      <c r="I256" s="304" t="s">
        <v>95</v>
      </c>
      <c r="J256" s="303">
        <v>118</v>
      </c>
      <c r="K256" s="295"/>
      <c r="L256" s="295"/>
      <c r="M256" s="295"/>
    </row>
    <row r="257" spans="1:13" ht="16.5" customHeight="1" x14ac:dyDescent="0.25">
      <c r="A257" s="309" t="s">
        <v>344</v>
      </c>
      <c r="B257" s="307">
        <v>395</v>
      </c>
      <c r="C257" s="304">
        <v>138</v>
      </c>
      <c r="D257" s="306">
        <v>257</v>
      </c>
      <c r="E257" s="304">
        <v>367</v>
      </c>
      <c r="F257" s="306">
        <v>28</v>
      </c>
      <c r="G257" s="305">
        <v>40</v>
      </c>
      <c r="H257" s="304">
        <v>147</v>
      </c>
      <c r="I257" s="304">
        <v>208</v>
      </c>
      <c r="J257" s="303">
        <v>155</v>
      </c>
      <c r="K257" s="295"/>
      <c r="L257" s="295"/>
      <c r="M257" s="295"/>
    </row>
    <row r="258" spans="1:13" ht="12.75" customHeight="1" x14ac:dyDescent="0.25">
      <c r="A258" s="308" t="s">
        <v>345</v>
      </c>
      <c r="B258" s="307">
        <v>350</v>
      </c>
      <c r="C258" s="304">
        <v>115</v>
      </c>
      <c r="D258" s="306">
        <v>235</v>
      </c>
      <c r="E258" s="304">
        <v>325</v>
      </c>
      <c r="F258" s="306">
        <v>25</v>
      </c>
      <c r="G258" s="305" t="s">
        <v>95</v>
      </c>
      <c r="H258" s="304" t="s">
        <v>95</v>
      </c>
      <c r="I258" s="304">
        <v>175</v>
      </c>
      <c r="J258" s="303">
        <v>130</v>
      </c>
      <c r="K258" s="295"/>
      <c r="L258" s="295"/>
      <c r="M258" s="295"/>
    </row>
    <row r="259" spans="1:13" ht="12.75" customHeight="1" x14ac:dyDescent="0.25">
      <c r="A259" s="308" t="s">
        <v>346</v>
      </c>
      <c r="B259" s="307" t="s">
        <v>95</v>
      </c>
      <c r="C259" s="304" t="s">
        <v>95</v>
      </c>
      <c r="D259" s="306" t="s">
        <v>95</v>
      </c>
      <c r="E259" s="304" t="s">
        <v>95</v>
      </c>
      <c r="F259" s="306"/>
      <c r="G259" s="305" t="s">
        <v>95</v>
      </c>
      <c r="H259" s="304" t="s">
        <v>95</v>
      </c>
      <c r="I259" s="304" t="s">
        <v>95</v>
      </c>
      <c r="J259" s="303" t="s">
        <v>95</v>
      </c>
      <c r="K259" s="295"/>
      <c r="L259" s="295"/>
      <c r="M259" s="295"/>
    </row>
    <row r="260" spans="1:13" ht="12.75" customHeight="1" x14ac:dyDescent="0.25">
      <c r="A260" s="308" t="s">
        <v>347</v>
      </c>
      <c r="B260" s="307" t="s">
        <v>95</v>
      </c>
      <c r="C260" s="304" t="s">
        <v>95</v>
      </c>
      <c r="D260" s="306" t="s">
        <v>95</v>
      </c>
      <c r="E260" s="304" t="s">
        <v>95</v>
      </c>
      <c r="F260" s="306">
        <v>3</v>
      </c>
      <c r="G260" s="305"/>
      <c r="H260" s="304" t="s">
        <v>95</v>
      </c>
      <c r="I260" s="304" t="s">
        <v>95</v>
      </c>
      <c r="J260" s="303" t="s">
        <v>95</v>
      </c>
      <c r="K260" s="295"/>
      <c r="L260" s="295"/>
      <c r="M260" s="295"/>
    </row>
    <row r="261" spans="1:13" ht="16.5" customHeight="1" x14ac:dyDescent="0.25">
      <c r="A261" s="309" t="s">
        <v>348</v>
      </c>
      <c r="B261" s="307">
        <v>10258</v>
      </c>
      <c r="C261" s="304">
        <v>2760</v>
      </c>
      <c r="D261" s="306">
        <v>7498</v>
      </c>
      <c r="E261" s="304">
        <v>9764</v>
      </c>
      <c r="F261" s="306">
        <v>489</v>
      </c>
      <c r="G261" s="305">
        <v>822</v>
      </c>
      <c r="H261" s="304">
        <v>5292</v>
      </c>
      <c r="I261" s="304">
        <v>4144</v>
      </c>
      <c r="J261" s="303">
        <v>2908</v>
      </c>
      <c r="K261" s="295"/>
      <c r="L261" s="295"/>
      <c r="M261" s="295"/>
    </row>
    <row r="262" spans="1:13" ht="12.75" customHeight="1" x14ac:dyDescent="0.25">
      <c r="A262" s="308" t="s">
        <v>349</v>
      </c>
      <c r="B262" s="307">
        <v>2265</v>
      </c>
      <c r="C262" s="304">
        <v>601</v>
      </c>
      <c r="D262" s="306">
        <v>1664</v>
      </c>
      <c r="E262" s="304" t="s">
        <v>95</v>
      </c>
      <c r="F262" s="306" t="s">
        <v>95</v>
      </c>
      <c r="G262" s="305" t="s">
        <v>95</v>
      </c>
      <c r="H262" s="304">
        <v>1203</v>
      </c>
      <c r="I262" s="304" t="s">
        <v>95</v>
      </c>
      <c r="J262" s="303">
        <v>596</v>
      </c>
      <c r="K262" s="295"/>
      <c r="L262" s="295"/>
      <c r="M262" s="295"/>
    </row>
    <row r="263" spans="1:13" ht="12.75" customHeight="1" x14ac:dyDescent="0.25">
      <c r="A263" s="308" t="s">
        <v>350</v>
      </c>
      <c r="B263" s="307">
        <v>7972</v>
      </c>
      <c r="C263" s="304">
        <v>2154</v>
      </c>
      <c r="D263" s="306">
        <v>5818</v>
      </c>
      <c r="E263" s="304">
        <v>7598</v>
      </c>
      <c r="F263" s="306">
        <v>369</v>
      </c>
      <c r="G263" s="305">
        <v>610</v>
      </c>
      <c r="H263" s="304">
        <v>4076</v>
      </c>
      <c r="I263" s="304">
        <v>3286</v>
      </c>
      <c r="J263" s="303">
        <v>2307</v>
      </c>
      <c r="K263" s="295"/>
      <c r="L263" s="295"/>
      <c r="M263" s="295"/>
    </row>
    <row r="264" spans="1:13" ht="12.75" customHeight="1" x14ac:dyDescent="0.25">
      <c r="A264" s="308" t="s">
        <v>351</v>
      </c>
      <c r="B264" s="307">
        <v>21</v>
      </c>
      <c r="C264" s="304">
        <v>5</v>
      </c>
      <c r="D264" s="306">
        <v>16</v>
      </c>
      <c r="E264" s="304" t="s">
        <v>95</v>
      </c>
      <c r="F264" s="306" t="s">
        <v>95</v>
      </c>
      <c r="G264" s="305" t="s">
        <v>95</v>
      </c>
      <c r="H264" s="304">
        <v>13</v>
      </c>
      <c r="I264" s="304" t="s">
        <v>95</v>
      </c>
      <c r="J264" s="303">
        <v>5</v>
      </c>
      <c r="K264" s="295"/>
      <c r="L264" s="295"/>
      <c r="M264" s="295"/>
    </row>
    <row r="265" spans="1:13" ht="16.5" customHeight="1" x14ac:dyDescent="0.25">
      <c r="A265" s="309" t="s">
        <v>352</v>
      </c>
      <c r="B265" s="307">
        <v>46330</v>
      </c>
      <c r="C265" s="304">
        <v>22865</v>
      </c>
      <c r="D265" s="306">
        <v>23465</v>
      </c>
      <c r="E265" s="304">
        <v>41506</v>
      </c>
      <c r="F265" s="306">
        <v>4770</v>
      </c>
      <c r="G265" s="305">
        <v>1924</v>
      </c>
      <c r="H265" s="304">
        <v>17365</v>
      </c>
      <c r="I265" s="304">
        <v>27041</v>
      </c>
      <c r="J265" s="303">
        <v>21295</v>
      </c>
      <c r="K265" s="295"/>
      <c r="L265" s="295"/>
      <c r="M265" s="295"/>
    </row>
    <row r="266" spans="1:13" ht="12.75" customHeight="1" x14ac:dyDescent="0.25">
      <c r="A266" s="308" t="s">
        <v>353</v>
      </c>
      <c r="B266" s="307">
        <v>494</v>
      </c>
      <c r="C266" s="304">
        <v>238</v>
      </c>
      <c r="D266" s="306">
        <v>256</v>
      </c>
      <c r="E266" s="304">
        <v>463</v>
      </c>
      <c r="F266" s="306">
        <v>31</v>
      </c>
      <c r="G266" s="305">
        <v>46</v>
      </c>
      <c r="H266" s="304">
        <v>208</v>
      </c>
      <c r="I266" s="304">
        <v>240</v>
      </c>
      <c r="J266" s="303">
        <v>170</v>
      </c>
      <c r="K266" s="295"/>
      <c r="L266" s="295"/>
      <c r="M266" s="295"/>
    </row>
    <row r="267" spans="1:13" ht="12.75" customHeight="1" x14ac:dyDescent="0.25">
      <c r="A267" s="308" t="s">
        <v>354</v>
      </c>
      <c r="B267" s="307">
        <v>26442</v>
      </c>
      <c r="C267" s="304">
        <v>13735</v>
      </c>
      <c r="D267" s="306">
        <v>12707</v>
      </c>
      <c r="E267" s="304">
        <v>23563</v>
      </c>
      <c r="F267" s="306">
        <v>2844</v>
      </c>
      <c r="G267" s="305">
        <v>928</v>
      </c>
      <c r="H267" s="304">
        <v>9749</v>
      </c>
      <c r="I267" s="304">
        <v>15765</v>
      </c>
      <c r="J267" s="303">
        <v>12529</v>
      </c>
      <c r="K267" s="295"/>
      <c r="L267" s="295"/>
      <c r="M267" s="295"/>
    </row>
    <row r="268" spans="1:13" ht="12.75" customHeight="1" x14ac:dyDescent="0.25">
      <c r="A268" s="308" t="s">
        <v>355</v>
      </c>
      <c r="B268" s="307">
        <v>19394</v>
      </c>
      <c r="C268" s="304">
        <v>8892</v>
      </c>
      <c r="D268" s="306">
        <v>10502</v>
      </c>
      <c r="E268" s="304">
        <v>17480</v>
      </c>
      <c r="F268" s="306">
        <v>1895</v>
      </c>
      <c r="G268" s="305">
        <v>950</v>
      </c>
      <c r="H268" s="304">
        <v>7408</v>
      </c>
      <c r="I268" s="304">
        <v>11036</v>
      </c>
      <c r="J268" s="303">
        <v>8596</v>
      </c>
      <c r="K268" s="295"/>
      <c r="L268" s="295"/>
      <c r="M268" s="295"/>
    </row>
    <row r="269" spans="1:13" ht="16.5" customHeight="1" x14ac:dyDescent="0.25">
      <c r="A269" s="309" t="s">
        <v>356</v>
      </c>
      <c r="B269" s="307">
        <v>23170</v>
      </c>
      <c r="C269" s="304">
        <v>5107</v>
      </c>
      <c r="D269" s="306">
        <v>18063</v>
      </c>
      <c r="E269" s="304">
        <v>21781</v>
      </c>
      <c r="F269" s="306">
        <v>1369</v>
      </c>
      <c r="G269" s="305">
        <v>2277</v>
      </c>
      <c r="H269" s="304">
        <v>11127</v>
      </c>
      <c r="I269" s="304">
        <v>9766</v>
      </c>
      <c r="J269" s="303">
        <v>7038</v>
      </c>
      <c r="K269" s="295"/>
      <c r="L269" s="295"/>
      <c r="M269" s="295"/>
    </row>
    <row r="270" spans="1:13" ht="12.75" customHeight="1" x14ac:dyDescent="0.25">
      <c r="A270" s="308" t="s">
        <v>357</v>
      </c>
      <c r="B270" s="307">
        <v>8757</v>
      </c>
      <c r="C270" s="304">
        <v>1657</v>
      </c>
      <c r="D270" s="306">
        <v>7100</v>
      </c>
      <c r="E270" s="304">
        <v>8092</v>
      </c>
      <c r="F270" s="306">
        <v>655</v>
      </c>
      <c r="G270" s="305">
        <v>1126</v>
      </c>
      <c r="H270" s="304">
        <v>4210</v>
      </c>
      <c r="I270" s="304">
        <v>3421</v>
      </c>
      <c r="J270" s="303">
        <v>2442</v>
      </c>
      <c r="K270" s="295"/>
      <c r="L270" s="295"/>
      <c r="M270" s="295"/>
    </row>
    <row r="271" spans="1:13" ht="12.75" customHeight="1" x14ac:dyDescent="0.25">
      <c r="A271" s="308" t="s">
        <v>358</v>
      </c>
      <c r="B271" s="307">
        <v>14413</v>
      </c>
      <c r="C271" s="304">
        <v>3450</v>
      </c>
      <c r="D271" s="306">
        <v>10963</v>
      </c>
      <c r="E271" s="304">
        <v>13689</v>
      </c>
      <c r="F271" s="306">
        <v>714</v>
      </c>
      <c r="G271" s="305">
        <v>1151</v>
      </c>
      <c r="H271" s="304">
        <v>6917</v>
      </c>
      <c r="I271" s="304">
        <v>6345</v>
      </c>
      <c r="J271" s="303">
        <v>4596</v>
      </c>
      <c r="K271" s="295"/>
      <c r="L271" s="295"/>
      <c r="M271" s="295"/>
    </row>
    <row r="272" spans="1:13" ht="16.5" customHeight="1" x14ac:dyDescent="0.25">
      <c r="A272" s="309" t="s">
        <v>359</v>
      </c>
      <c r="B272" s="307">
        <v>13046</v>
      </c>
      <c r="C272" s="304">
        <v>4360</v>
      </c>
      <c r="D272" s="306">
        <v>8686</v>
      </c>
      <c r="E272" s="304">
        <v>11928</v>
      </c>
      <c r="F272" s="306">
        <v>1106</v>
      </c>
      <c r="G272" s="305">
        <v>2375</v>
      </c>
      <c r="H272" s="304">
        <v>6458</v>
      </c>
      <c r="I272" s="304">
        <v>4213</v>
      </c>
      <c r="J272" s="303">
        <v>2993</v>
      </c>
      <c r="K272" s="295"/>
      <c r="L272" s="295"/>
      <c r="M272" s="295"/>
    </row>
    <row r="273" spans="1:13" ht="12.75" customHeight="1" x14ac:dyDescent="0.25">
      <c r="A273" s="308" t="s">
        <v>360</v>
      </c>
      <c r="B273" s="307">
        <v>4744</v>
      </c>
      <c r="C273" s="304">
        <v>1865</v>
      </c>
      <c r="D273" s="306">
        <v>2879</v>
      </c>
      <c r="E273" s="304">
        <v>4241</v>
      </c>
      <c r="F273" s="306">
        <v>496</v>
      </c>
      <c r="G273" s="305">
        <v>1016</v>
      </c>
      <c r="H273" s="304">
        <v>2288</v>
      </c>
      <c r="I273" s="304">
        <v>1440</v>
      </c>
      <c r="J273" s="303">
        <v>1060</v>
      </c>
      <c r="K273" s="295"/>
      <c r="L273" s="295"/>
      <c r="M273" s="295"/>
    </row>
    <row r="274" spans="1:13" ht="12.75" customHeight="1" x14ac:dyDescent="0.25">
      <c r="A274" s="308" t="s">
        <v>361</v>
      </c>
      <c r="B274" s="307">
        <v>8302</v>
      </c>
      <c r="C274" s="304">
        <v>2495</v>
      </c>
      <c r="D274" s="306">
        <v>5807</v>
      </c>
      <c r="E274" s="304">
        <v>7687</v>
      </c>
      <c r="F274" s="306">
        <v>610</v>
      </c>
      <c r="G274" s="305">
        <v>1359</v>
      </c>
      <c r="H274" s="304">
        <v>4170</v>
      </c>
      <c r="I274" s="304">
        <v>2773</v>
      </c>
      <c r="J274" s="303">
        <v>1933</v>
      </c>
      <c r="K274" s="295"/>
      <c r="L274" s="295"/>
      <c r="M274" s="295"/>
    </row>
    <row r="275" spans="1:13" ht="16.5" customHeight="1" x14ac:dyDescent="0.25">
      <c r="A275" s="309" t="s">
        <v>362</v>
      </c>
      <c r="B275" s="307">
        <v>15070</v>
      </c>
      <c r="C275" s="304">
        <v>5265</v>
      </c>
      <c r="D275" s="306">
        <v>9805</v>
      </c>
      <c r="E275" s="304">
        <v>14109</v>
      </c>
      <c r="F275" s="306">
        <v>953</v>
      </c>
      <c r="G275" s="305">
        <v>2004</v>
      </c>
      <c r="H275" s="304">
        <v>6731</v>
      </c>
      <c r="I275" s="304">
        <v>6335</v>
      </c>
      <c r="J275" s="303">
        <v>4650</v>
      </c>
      <c r="K275" s="295"/>
      <c r="L275" s="295"/>
      <c r="M275" s="295"/>
    </row>
    <row r="276" spans="1:13" ht="12.75" customHeight="1" x14ac:dyDescent="0.25">
      <c r="A276" s="308" t="s">
        <v>363</v>
      </c>
      <c r="B276" s="307">
        <v>12891</v>
      </c>
      <c r="C276" s="304">
        <v>4351</v>
      </c>
      <c r="D276" s="306">
        <v>8540</v>
      </c>
      <c r="E276" s="304">
        <v>12059</v>
      </c>
      <c r="F276" s="306">
        <v>825</v>
      </c>
      <c r="G276" s="305">
        <v>1732</v>
      </c>
      <c r="H276" s="304">
        <v>5753</v>
      </c>
      <c r="I276" s="304">
        <v>5406</v>
      </c>
      <c r="J276" s="303">
        <v>3945</v>
      </c>
      <c r="K276" s="295"/>
      <c r="L276" s="295"/>
      <c r="M276" s="295"/>
    </row>
    <row r="277" spans="1:13" ht="12.75" customHeight="1" x14ac:dyDescent="0.25">
      <c r="A277" s="308" t="s">
        <v>364</v>
      </c>
      <c r="B277" s="307">
        <v>2179</v>
      </c>
      <c r="C277" s="304">
        <v>914</v>
      </c>
      <c r="D277" s="306">
        <v>1265</v>
      </c>
      <c r="E277" s="304">
        <v>2050</v>
      </c>
      <c r="F277" s="306">
        <v>128</v>
      </c>
      <c r="G277" s="305">
        <v>272</v>
      </c>
      <c r="H277" s="304">
        <v>978</v>
      </c>
      <c r="I277" s="304">
        <v>929</v>
      </c>
      <c r="J277" s="303">
        <v>705</v>
      </c>
      <c r="K277" s="295"/>
      <c r="L277" s="295"/>
      <c r="M277" s="295"/>
    </row>
    <row r="278" spans="1:13" ht="16.5" customHeight="1" x14ac:dyDescent="0.25">
      <c r="A278" s="309" t="s">
        <v>365</v>
      </c>
      <c r="B278" s="307">
        <v>2390</v>
      </c>
      <c r="C278" s="304">
        <v>1062</v>
      </c>
      <c r="D278" s="306">
        <v>1328</v>
      </c>
      <c r="E278" s="304">
        <v>2188</v>
      </c>
      <c r="F278" s="306">
        <v>202</v>
      </c>
      <c r="G278" s="305">
        <v>777</v>
      </c>
      <c r="H278" s="304">
        <v>1058</v>
      </c>
      <c r="I278" s="304">
        <v>555</v>
      </c>
      <c r="J278" s="303">
        <v>424</v>
      </c>
      <c r="K278" s="295"/>
      <c r="L278" s="295"/>
      <c r="M278" s="295"/>
    </row>
    <row r="279" spans="1:13" ht="12.75" customHeight="1" x14ac:dyDescent="0.25">
      <c r="A279" s="308" t="s">
        <v>366</v>
      </c>
      <c r="B279" s="307">
        <v>2033</v>
      </c>
      <c r="C279" s="304">
        <v>930</v>
      </c>
      <c r="D279" s="306">
        <v>1103</v>
      </c>
      <c r="E279" s="304">
        <v>1854</v>
      </c>
      <c r="F279" s="306">
        <v>179</v>
      </c>
      <c r="G279" s="305">
        <v>666</v>
      </c>
      <c r="H279" s="304">
        <v>906</v>
      </c>
      <c r="I279" s="304">
        <v>461</v>
      </c>
      <c r="J279" s="303">
        <v>348</v>
      </c>
      <c r="K279" s="295"/>
      <c r="L279" s="295"/>
      <c r="M279" s="295"/>
    </row>
    <row r="280" spans="1:13" ht="12.75" customHeight="1" x14ac:dyDescent="0.25">
      <c r="A280" s="308" t="s">
        <v>367</v>
      </c>
      <c r="B280" s="307">
        <v>357</v>
      </c>
      <c r="C280" s="304">
        <v>132</v>
      </c>
      <c r="D280" s="306">
        <v>225</v>
      </c>
      <c r="E280" s="304">
        <v>334</v>
      </c>
      <c r="F280" s="306">
        <v>23</v>
      </c>
      <c r="G280" s="305">
        <v>111</v>
      </c>
      <c r="H280" s="304">
        <v>152</v>
      </c>
      <c r="I280" s="304">
        <v>94</v>
      </c>
      <c r="J280" s="303">
        <v>76</v>
      </c>
      <c r="K280" s="295"/>
      <c r="L280" s="295"/>
      <c r="M280" s="295"/>
    </row>
    <row r="281" spans="1:13" ht="16.5" customHeight="1" x14ac:dyDescent="0.25">
      <c r="A281" s="309" t="s">
        <v>368</v>
      </c>
      <c r="B281" s="307">
        <v>10777</v>
      </c>
      <c r="C281" s="304">
        <v>4404</v>
      </c>
      <c r="D281" s="306">
        <v>6373</v>
      </c>
      <c r="E281" s="304">
        <v>9895</v>
      </c>
      <c r="F281" s="306">
        <v>865</v>
      </c>
      <c r="G281" s="305">
        <v>2947</v>
      </c>
      <c r="H281" s="304">
        <v>4345</v>
      </c>
      <c r="I281" s="304">
        <v>3485</v>
      </c>
      <c r="J281" s="303">
        <v>2500</v>
      </c>
      <c r="K281" s="295"/>
      <c r="L281" s="295"/>
      <c r="M281" s="295"/>
    </row>
    <row r="282" spans="1:13" ht="12.75" customHeight="1" x14ac:dyDescent="0.25">
      <c r="A282" s="308" t="s">
        <v>369</v>
      </c>
      <c r="B282" s="307">
        <v>10134</v>
      </c>
      <c r="C282" s="304">
        <v>4258</v>
      </c>
      <c r="D282" s="306">
        <v>5876</v>
      </c>
      <c r="E282" s="304">
        <v>9333</v>
      </c>
      <c r="F282" s="306">
        <v>785</v>
      </c>
      <c r="G282" s="305">
        <v>2782</v>
      </c>
      <c r="H282" s="304">
        <v>4013</v>
      </c>
      <c r="I282" s="304">
        <v>3339</v>
      </c>
      <c r="J282" s="303">
        <v>2393</v>
      </c>
      <c r="K282" s="295"/>
      <c r="L282" s="295"/>
      <c r="M282" s="295"/>
    </row>
    <row r="283" spans="1:13" ht="12.75" customHeight="1" x14ac:dyDescent="0.25">
      <c r="A283" s="308" t="s">
        <v>370</v>
      </c>
      <c r="B283" s="307">
        <v>643</v>
      </c>
      <c r="C283" s="304">
        <v>146</v>
      </c>
      <c r="D283" s="306">
        <v>497</v>
      </c>
      <c r="E283" s="304">
        <v>562</v>
      </c>
      <c r="F283" s="306">
        <v>80</v>
      </c>
      <c r="G283" s="305">
        <v>165</v>
      </c>
      <c r="H283" s="304">
        <v>332</v>
      </c>
      <c r="I283" s="304">
        <v>146</v>
      </c>
      <c r="J283" s="303">
        <v>107</v>
      </c>
      <c r="K283" s="295"/>
      <c r="L283" s="295"/>
      <c r="M283" s="295"/>
    </row>
    <row r="284" spans="1:13" ht="16.5" customHeight="1" x14ac:dyDescent="0.25">
      <c r="A284" s="309" t="s">
        <v>371</v>
      </c>
      <c r="B284" s="307">
        <v>4247</v>
      </c>
      <c r="C284" s="304">
        <v>1472</v>
      </c>
      <c r="D284" s="306">
        <v>2775</v>
      </c>
      <c r="E284" s="304">
        <v>3904</v>
      </c>
      <c r="F284" s="306">
        <v>342</v>
      </c>
      <c r="G284" s="305">
        <v>871</v>
      </c>
      <c r="H284" s="304">
        <v>2082</v>
      </c>
      <c r="I284" s="304">
        <v>1294</v>
      </c>
      <c r="J284" s="303">
        <v>915</v>
      </c>
      <c r="K284" s="295"/>
      <c r="L284" s="295"/>
      <c r="M284" s="295"/>
    </row>
    <row r="285" spans="1:13" ht="12.75" customHeight="1" x14ac:dyDescent="0.25">
      <c r="A285" s="308" t="s">
        <v>372</v>
      </c>
      <c r="B285" s="307">
        <v>912</v>
      </c>
      <c r="C285" s="304">
        <v>270</v>
      </c>
      <c r="D285" s="306">
        <v>642</v>
      </c>
      <c r="E285" s="304">
        <v>847</v>
      </c>
      <c r="F285" s="306">
        <v>65</v>
      </c>
      <c r="G285" s="305">
        <v>123</v>
      </c>
      <c r="H285" s="304">
        <v>468</v>
      </c>
      <c r="I285" s="304">
        <v>321</v>
      </c>
      <c r="J285" s="303">
        <v>221</v>
      </c>
      <c r="K285" s="295"/>
      <c r="L285" s="295"/>
      <c r="M285" s="295"/>
    </row>
    <row r="286" spans="1:13" ht="12.75" customHeight="1" x14ac:dyDescent="0.25">
      <c r="A286" s="308" t="s">
        <v>373</v>
      </c>
      <c r="B286" s="307">
        <v>860</v>
      </c>
      <c r="C286" s="304">
        <v>226</v>
      </c>
      <c r="D286" s="306">
        <v>634</v>
      </c>
      <c r="E286" s="304">
        <v>806</v>
      </c>
      <c r="F286" s="306">
        <v>54</v>
      </c>
      <c r="G286" s="305">
        <v>165</v>
      </c>
      <c r="H286" s="304">
        <v>402</v>
      </c>
      <c r="I286" s="304">
        <v>293</v>
      </c>
      <c r="J286" s="303">
        <v>220</v>
      </c>
      <c r="K286" s="295"/>
      <c r="L286" s="295"/>
      <c r="M286" s="295"/>
    </row>
    <row r="287" spans="1:13" ht="12.75" customHeight="1" x14ac:dyDescent="0.25">
      <c r="A287" s="308" t="s">
        <v>374</v>
      </c>
      <c r="B287" s="307">
        <v>238</v>
      </c>
      <c r="C287" s="304">
        <v>76</v>
      </c>
      <c r="D287" s="306">
        <v>162</v>
      </c>
      <c r="E287" s="304">
        <v>196</v>
      </c>
      <c r="F287" s="306">
        <v>41</v>
      </c>
      <c r="G287" s="305">
        <v>36</v>
      </c>
      <c r="H287" s="304">
        <v>106</v>
      </c>
      <c r="I287" s="304">
        <v>96</v>
      </c>
      <c r="J287" s="303">
        <v>65</v>
      </c>
      <c r="K287" s="295"/>
      <c r="L287" s="295"/>
      <c r="M287" s="295"/>
    </row>
    <row r="288" spans="1:13" ht="12.75" customHeight="1" x14ac:dyDescent="0.25">
      <c r="A288" s="308" t="s">
        <v>375</v>
      </c>
      <c r="B288" s="307">
        <v>2237</v>
      </c>
      <c r="C288" s="304">
        <v>900</v>
      </c>
      <c r="D288" s="306">
        <v>1337</v>
      </c>
      <c r="E288" s="304">
        <v>2055</v>
      </c>
      <c r="F288" s="306">
        <v>182</v>
      </c>
      <c r="G288" s="305">
        <v>547</v>
      </c>
      <c r="H288" s="304">
        <v>1106</v>
      </c>
      <c r="I288" s="304">
        <v>584</v>
      </c>
      <c r="J288" s="303">
        <v>409</v>
      </c>
      <c r="K288" s="295"/>
      <c r="L288" s="295"/>
      <c r="M288" s="295"/>
    </row>
    <row r="289" spans="1:13" ht="16.5" customHeight="1" x14ac:dyDescent="0.25">
      <c r="A289" s="309" t="s">
        <v>376</v>
      </c>
      <c r="B289" s="307">
        <v>1911</v>
      </c>
      <c r="C289" s="304">
        <v>260</v>
      </c>
      <c r="D289" s="306">
        <v>1651</v>
      </c>
      <c r="E289" s="304">
        <v>1825</v>
      </c>
      <c r="F289" s="306">
        <v>86</v>
      </c>
      <c r="G289" s="305">
        <v>202</v>
      </c>
      <c r="H289" s="304">
        <v>1016</v>
      </c>
      <c r="I289" s="304">
        <v>693</v>
      </c>
      <c r="J289" s="303">
        <v>447</v>
      </c>
      <c r="K289" s="295"/>
      <c r="L289" s="295"/>
      <c r="M289" s="295"/>
    </row>
    <row r="290" spans="1:13" ht="12.75" customHeight="1" x14ac:dyDescent="0.25">
      <c r="A290" s="308" t="s">
        <v>377</v>
      </c>
      <c r="B290" s="307">
        <v>1911</v>
      </c>
      <c r="C290" s="304">
        <v>260</v>
      </c>
      <c r="D290" s="306">
        <v>1651</v>
      </c>
      <c r="E290" s="304">
        <v>1825</v>
      </c>
      <c r="F290" s="306">
        <v>86</v>
      </c>
      <c r="G290" s="305">
        <v>202</v>
      </c>
      <c r="H290" s="304">
        <v>1016</v>
      </c>
      <c r="I290" s="304">
        <v>693</v>
      </c>
      <c r="J290" s="303">
        <v>447</v>
      </c>
      <c r="K290" s="295"/>
      <c r="L290" s="295"/>
      <c r="M290" s="295"/>
    </row>
    <row r="291" spans="1:13" ht="16.5" customHeight="1" x14ac:dyDescent="0.25">
      <c r="A291" s="309" t="s">
        <v>378</v>
      </c>
      <c r="B291" s="307">
        <v>6433</v>
      </c>
      <c r="C291" s="304">
        <v>3988</v>
      </c>
      <c r="D291" s="306">
        <v>2445</v>
      </c>
      <c r="E291" s="304">
        <v>5950</v>
      </c>
      <c r="F291" s="306">
        <v>472</v>
      </c>
      <c r="G291" s="305">
        <v>1018</v>
      </c>
      <c r="H291" s="304">
        <v>3115</v>
      </c>
      <c r="I291" s="304">
        <v>2300</v>
      </c>
      <c r="J291" s="303">
        <v>1734</v>
      </c>
      <c r="K291" s="295"/>
      <c r="L291" s="295"/>
      <c r="M291" s="295"/>
    </row>
    <row r="292" spans="1:13" ht="12.75" customHeight="1" x14ac:dyDescent="0.25">
      <c r="A292" s="308" t="s">
        <v>379</v>
      </c>
      <c r="B292" s="307">
        <v>2777</v>
      </c>
      <c r="C292" s="304">
        <v>2173</v>
      </c>
      <c r="D292" s="306">
        <v>604</v>
      </c>
      <c r="E292" s="304">
        <v>2543</v>
      </c>
      <c r="F292" s="306">
        <v>230</v>
      </c>
      <c r="G292" s="305">
        <v>452</v>
      </c>
      <c r="H292" s="304">
        <v>1288</v>
      </c>
      <c r="I292" s="304">
        <v>1037</v>
      </c>
      <c r="J292" s="303">
        <v>856</v>
      </c>
      <c r="K292" s="295"/>
      <c r="L292" s="295"/>
      <c r="M292" s="295"/>
    </row>
    <row r="293" spans="1:13" ht="12.75" customHeight="1" x14ac:dyDescent="0.25">
      <c r="A293" s="308" t="s">
        <v>380</v>
      </c>
      <c r="B293" s="307">
        <v>1522</v>
      </c>
      <c r="C293" s="304">
        <v>711</v>
      </c>
      <c r="D293" s="306">
        <v>811</v>
      </c>
      <c r="E293" s="304">
        <v>1409</v>
      </c>
      <c r="F293" s="306">
        <v>107</v>
      </c>
      <c r="G293" s="305">
        <v>333</v>
      </c>
      <c r="H293" s="304">
        <v>751</v>
      </c>
      <c r="I293" s="304">
        <v>438</v>
      </c>
      <c r="J293" s="303">
        <v>292</v>
      </c>
      <c r="K293" s="295"/>
      <c r="L293" s="295"/>
      <c r="M293" s="295"/>
    </row>
    <row r="294" spans="1:13" ht="12.75" customHeight="1" x14ac:dyDescent="0.25">
      <c r="A294" s="308" t="s">
        <v>381</v>
      </c>
      <c r="B294" s="307">
        <v>1398</v>
      </c>
      <c r="C294" s="304">
        <v>866</v>
      </c>
      <c r="D294" s="306">
        <v>532</v>
      </c>
      <c r="E294" s="304">
        <v>1313</v>
      </c>
      <c r="F294" s="306">
        <v>85</v>
      </c>
      <c r="G294" s="305">
        <v>183</v>
      </c>
      <c r="H294" s="304">
        <v>708</v>
      </c>
      <c r="I294" s="304">
        <v>507</v>
      </c>
      <c r="J294" s="303">
        <v>361</v>
      </c>
      <c r="K294" s="295"/>
      <c r="L294" s="295"/>
      <c r="M294" s="295"/>
    </row>
    <row r="295" spans="1:13" ht="12.75" customHeight="1" x14ac:dyDescent="0.25">
      <c r="A295" s="308" t="s">
        <v>382</v>
      </c>
      <c r="B295" s="307">
        <v>736</v>
      </c>
      <c r="C295" s="304">
        <v>238</v>
      </c>
      <c r="D295" s="306">
        <v>498</v>
      </c>
      <c r="E295" s="304">
        <v>685</v>
      </c>
      <c r="F295" s="306">
        <v>50</v>
      </c>
      <c r="G295" s="305">
        <v>50</v>
      </c>
      <c r="H295" s="304">
        <v>368</v>
      </c>
      <c r="I295" s="304">
        <v>318</v>
      </c>
      <c r="J295" s="303">
        <v>225</v>
      </c>
      <c r="K295" s="295"/>
      <c r="L295" s="295"/>
      <c r="M295" s="295"/>
    </row>
    <row r="296" spans="1:13" ht="16.5" customHeight="1" x14ac:dyDescent="0.25">
      <c r="A296" s="309" t="s">
        <v>383</v>
      </c>
      <c r="B296" s="307">
        <v>8747</v>
      </c>
      <c r="C296" s="304">
        <v>4010</v>
      </c>
      <c r="D296" s="306">
        <v>4737</v>
      </c>
      <c r="E296" s="304">
        <v>6769</v>
      </c>
      <c r="F296" s="306">
        <v>1975</v>
      </c>
      <c r="G296" s="305">
        <v>1756</v>
      </c>
      <c r="H296" s="304">
        <v>4705</v>
      </c>
      <c r="I296" s="304">
        <v>2286</v>
      </c>
      <c r="J296" s="303">
        <v>1511</v>
      </c>
      <c r="K296" s="295"/>
      <c r="L296" s="295"/>
      <c r="M296" s="295"/>
    </row>
    <row r="297" spans="1:13" ht="12.75" customHeight="1" x14ac:dyDescent="0.25">
      <c r="A297" s="308" t="s">
        <v>384</v>
      </c>
      <c r="B297" s="307">
        <v>611</v>
      </c>
      <c r="C297" s="304">
        <v>196</v>
      </c>
      <c r="D297" s="306">
        <v>415</v>
      </c>
      <c r="E297" s="304">
        <v>498</v>
      </c>
      <c r="F297" s="306">
        <v>113</v>
      </c>
      <c r="G297" s="305">
        <v>133</v>
      </c>
      <c r="H297" s="304">
        <v>321</v>
      </c>
      <c r="I297" s="304">
        <v>157</v>
      </c>
      <c r="J297" s="303">
        <v>118</v>
      </c>
      <c r="K297" s="295"/>
      <c r="L297" s="295"/>
      <c r="M297" s="295"/>
    </row>
    <row r="298" spans="1:13" ht="12.75" customHeight="1" x14ac:dyDescent="0.25">
      <c r="A298" s="308" t="s">
        <v>385</v>
      </c>
      <c r="B298" s="307">
        <v>7962</v>
      </c>
      <c r="C298" s="304">
        <v>3767</v>
      </c>
      <c r="D298" s="306">
        <v>4195</v>
      </c>
      <c r="E298" s="304">
        <v>6136</v>
      </c>
      <c r="F298" s="306">
        <v>1823</v>
      </c>
      <c r="G298" s="305">
        <v>1597</v>
      </c>
      <c r="H298" s="304">
        <v>4283</v>
      </c>
      <c r="I298" s="304">
        <v>2082</v>
      </c>
      <c r="J298" s="303">
        <v>1367</v>
      </c>
      <c r="K298" s="295"/>
      <c r="L298" s="295"/>
      <c r="M298" s="295"/>
    </row>
    <row r="299" spans="1:13" ht="12.75" customHeight="1" x14ac:dyDescent="0.25">
      <c r="A299" s="308" t="s">
        <v>386</v>
      </c>
      <c r="B299" s="307">
        <v>174</v>
      </c>
      <c r="C299" s="304">
        <v>47</v>
      </c>
      <c r="D299" s="306">
        <v>127</v>
      </c>
      <c r="E299" s="304">
        <v>135</v>
      </c>
      <c r="F299" s="306">
        <v>39</v>
      </c>
      <c r="G299" s="305">
        <v>26</v>
      </c>
      <c r="H299" s="304">
        <v>101</v>
      </c>
      <c r="I299" s="304">
        <v>47</v>
      </c>
      <c r="J299" s="303">
        <v>26</v>
      </c>
      <c r="K299" s="295"/>
      <c r="L299" s="295"/>
      <c r="M299" s="295"/>
    </row>
    <row r="300" spans="1:13" ht="16.5" customHeight="1" x14ac:dyDescent="0.25">
      <c r="A300" s="309" t="s">
        <v>387</v>
      </c>
      <c r="B300" s="307">
        <v>3597</v>
      </c>
      <c r="C300" s="304">
        <v>1323</v>
      </c>
      <c r="D300" s="306">
        <v>2274</v>
      </c>
      <c r="E300" s="304">
        <v>3309</v>
      </c>
      <c r="F300" s="306">
        <v>283</v>
      </c>
      <c r="G300" s="305">
        <v>355</v>
      </c>
      <c r="H300" s="304">
        <v>1685</v>
      </c>
      <c r="I300" s="304">
        <v>1557</v>
      </c>
      <c r="J300" s="303">
        <v>1204</v>
      </c>
      <c r="K300" s="295"/>
      <c r="L300" s="295"/>
      <c r="M300" s="295"/>
    </row>
    <row r="301" spans="1:13" ht="12.75" customHeight="1" x14ac:dyDescent="0.25">
      <c r="A301" s="308" t="s">
        <v>388</v>
      </c>
      <c r="B301" s="307">
        <v>3225</v>
      </c>
      <c r="C301" s="304">
        <v>1187</v>
      </c>
      <c r="D301" s="306">
        <v>2038</v>
      </c>
      <c r="E301" s="304">
        <v>2961</v>
      </c>
      <c r="F301" s="306">
        <v>259</v>
      </c>
      <c r="G301" s="305">
        <v>285</v>
      </c>
      <c r="H301" s="304">
        <v>1501</v>
      </c>
      <c r="I301" s="304">
        <v>1439</v>
      </c>
      <c r="J301" s="303">
        <v>1107</v>
      </c>
      <c r="K301" s="295"/>
      <c r="L301" s="295"/>
      <c r="M301" s="295"/>
    </row>
    <row r="302" spans="1:13" ht="12.75" customHeight="1" x14ac:dyDescent="0.25">
      <c r="A302" s="308" t="s">
        <v>389</v>
      </c>
      <c r="B302" s="307">
        <v>372</v>
      </c>
      <c r="C302" s="304">
        <v>136</v>
      </c>
      <c r="D302" s="306">
        <v>236</v>
      </c>
      <c r="E302" s="304">
        <v>348</v>
      </c>
      <c r="F302" s="306">
        <v>24</v>
      </c>
      <c r="G302" s="305">
        <v>70</v>
      </c>
      <c r="H302" s="304">
        <v>184</v>
      </c>
      <c r="I302" s="304">
        <v>118</v>
      </c>
      <c r="J302" s="303">
        <v>97</v>
      </c>
      <c r="K302" s="295"/>
      <c r="L302" s="295"/>
      <c r="M302" s="295"/>
    </row>
    <row r="303" spans="1:13" ht="16.5" customHeight="1" x14ac:dyDescent="0.25">
      <c r="A303" s="309" t="s">
        <v>390</v>
      </c>
      <c r="B303" s="307">
        <v>10164</v>
      </c>
      <c r="C303" s="304">
        <v>7661</v>
      </c>
      <c r="D303" s="306">
        <v>2503</v>
      </c>
      <c r="E303" s="304">
        <v>9087</v>
      </c>
      <c r="F303" s="306">
        <v>1066</v>
      </c>
      <c r="G303" s="305">
        <v>2049</v>
      </c>
      <c r="H303" s="304">
        <v>5461</v>
      </c>
      <c r="I303" s="304">
        <v>2654</v>
      </c>
      <c r="J303" s="303">
        <v>2023</v>
      </c>
      <c r="K303" s="295"/>
      <c r="L303" s="295"/>
      <c r="M303" s="295"/>
    </row>
    <row r="304" spans="1:13" ht="12.75" customHeight="1" x14ac:dyDescent="0.25">
      <c r="A304" s="308" t="s">
        <v>391</v>
      </c>
      <c r="B304" s="307">
        <v>9395</v>
      </c>
      <c r="C304" s="304">
        <v>7116</v>
      </c>
      <c r="D304" s="306">
        <v>2279</v>
      </c>
      <c r="E304" s="304">
        <v>8404</v>
      </c>
      <c r="F304" s="306">
        <v>980</v>
      </c>
      <c r="G304" s="305">
        <v>1830</v>
      </c>
      <c r="H304" s="304">
        <v>5104</v>
      </c>
      <c r="I304" s="304">
        <v>2461</v>
      </c>
      <c r="J304" s="303">
        <v>1881</v>
      </c>
      <c r="K304" s="295"/>
      <c r="L304" s="295"/>
      <c r="M304" s="295"/>
    </row>
    <row r="305" spans="1:13" ht="12.75" customHeight="1" x14ac:dyDescent="0.25">
      <c r="A305" s="308" t="s">
        <v>392</v>
      </c>
      <c r="B305" s="307">
        <v>220</v>
      </c>
      <c r="C305" s="304">
        <v>152</v>
      </c>
      <c r="D305" s="306">
        <v>68</v>
      </c>
      <c r="E305" s="304">
        <v>205</v>
      </c>
      <c r="F305" s="306">
        <v>15</v>
      </c>
      <c r="G305" s="305">
        <v>61</v>
      </c>
      <c r="H305" s="304">
        <v>97</v>
      </c>
      <c r="I305" s="304">
        <v>62</v>
      </c>
      <c r="J305" s="303">
        <v>47</v>
      </c>
      <c r="K305" s="295"/>
      <c r="L305" s="295"/>
      <c r="M305" s="295"/>
    </row>
    <row r="306" spans="1:13" ht="12.75" customHeight="1" x14ac:dyDescent="0.25">
      <c r="A306" s="308" t="s">
        <v>393</v>
      </c>
      <c r="B306" s="307">
        <v>549</v>
      </c>
      <c r="C306" s="304">
        <v>393</v>
      </c>
      <c r="D306" s="306">
        <v>156</v>
      </c>
      <c r="E306" s="304">
        <v>478</v>
      </c>
      <c r="F306" s="306">
        <v>71</v>
      </c>
      <c r="G306" s="305">
        <v>158</v>
      </c>
      <c r="H306" s="304">
        <v>260</v>
      </c>
      <c r="I306" s="304">
        <v>131</v>
      </c>
      <c r="J306" s="303">
        <v>95</v>
      </c>
      <c r="K306" s="295"/>
      <c r="L306" s="295"/>
      <c r="M306" s="295"/>
    </row>
    <row r="307" spans="1:13" ht="16.5" customHeight="1" x14ac:dyDescent="0.25">
      <c r="A307" s="309" t="s">
        <v>394</v>
      </c>
      <c r="B307" s="307">
        <v>92138</v>
      </c>
      <c r="C307" s="304">
        <v>35225</v>
      </c>
      <c r="D307" s="306">
        <v>56913</v>
      </c>
      <c r="E307" s="304">
        <v>54787</v>
      </c>
      <c r="F307" s="306">
        <v>37238</v>
      </c>
      <c r="G307" s="305">
        <v>8728</v>
      </c>
      <c r="H307" s="304">
        <v>52598</v>
      </c>
      <c r="I307" s="304">
        <v>30812</v>
      </c>
      <c r="J307" s="303">
        <v>20204</v>
      </c>
      <c r="K307" s="295"/>
      <c r="L307" s="295"/>
      <c r="M307" s="295"/>
    </row>
    <row r="308" spans="1:13" ht="12.75" customHeight="1" x14ac:dyDescent="0.25">
      <c r="A308" s="308" t="s">
        <v>395</v>
      </c>
      <c r="B308" s="307">
        <v>6721</v>
      </c>
      <c r="C308" s="304">
        <v>3420</v>
      </c>
      <c r="D308" s="306">
        <v>3301</v>
      </c>
      <c r="E308" s="304">
        <v>5383</v>
      </c>
      <c r="F308" s="306">
        <v>1330</v>
      </c>
      <c r="G308" s="305">
        <v>577</v>
      </c>
      <c r="H308" s="304">
        <v>3429</v>
      </c>
      <c r="I308" s="304">
        <v>2715</v>
      </c>
      <c r="J308" s="303">
        <v>1940</v>
      </c>
      <c r="K308" s="295"/>
      <c r="L308" s="295"/>
      <c r="M308" s="295"/>
    </row>
    <row r="309" spans="1:13" ht="12.75" customHeight="1" x14ac:dyDescent="0.25">
      <c r="A309" s="308" t="s">
        <v>396</v>
      </c>
      <c r="B309" s="307">
        <v>81007</v>
      </c>
      <c r="C309" s="304">
        <v>29292</v>
      </c>
      <c r="D309" s="306">
        <v>51715</v>
      </c>
      <c r="E309" s="304">
        <v>45445</v>
      </c>
      <c r="F309" s="306">
        <v>35459</v>
      </c>
      <c r="G309" s="305">
        <v>7600</v>
      </c>
      <c r="H309" s="304">
        <v>46905</v>
      </c>
      <c r="I309" s="304">
        <v>26502</v>
      </c>
      <c r="J309" s="303">
        <v>17130</v>
      </c>
      <c r="K309" s="295"/>
      <c r="L309" s="295"/>
      <c r="M309" s="295"/>
    </row>
    <row r="310" spans="1:13" ht="12.75" customHeight="1" x14ac:dyDescent="0.25">
      <c r="A310" s="308" t="s">
        <v>397</v>
      </c>
      <c r="B310" s="307">
        <v>4410</v>
      </c>
      <c r="C310" s="304">
        <v>2513</v>
      </c>
      <c r="D310" s="306">
        <v>1897</v>
      </c>
      <c r="E310" s="304">
        <v>3959</v>
      </c>
      <c r="F310" s="306">
        <v>449</v>
      </c>
      <c r="G310" s="305">
        <v>551</v>
      </c>
      <c r="H310" s="304">
        <v>2264</v>
      </c>
      <c r="I310" s="304">
        <v>1595</v>
      </c>
      <c r="J310" s="303">
        <v>1134</v>
      </c>
      <c r="K310" s="295"/>
      <c r="L310" s="295"/>
      <c r="M310" s="295"/>
    </row>
    <row r="311" spans="1:13" ht="16.5" customHeight="1" x14ac:dyDescent="0.25">
      <c r="A311" s="309" t="s">
        <v>398</v>
      </c>
      <c r="B311" s="307">
        <v>17676</v>
      </c>
      <c r="C311" s="304">
        <v>6750</v>
      </c>
      <c r="D311" s="306">
        <v>10926</v>
      </c>
      <c r="E311" s="304">
        <v>15632</v>
      </c>
      <c r="F311" s="306">
        <v>2035</v>
      </c>
      <c r="G311" s="305">
        <v>3507</v>
      </c>
      <c r="H311" s="304">
        <v>8577</v>
      </c>
      <c r="I311" s="304">
        <v>5592</v>
      </c>
      <c r="J311" s="303">
        <v>3877</v>
      </c>
      <c r="K311" s="295"/>
      <c r="L311" s="295"/>
      <c r="M311" s="295"/>
    </row>
    <row r="312" spans="1:13" ht="12.75" customHeight="1" x14ac:dyDescent="0.25">
      <c r="A312" s="308" t="s">
        <v>399</v>
      </c>
      <c r="B312" s="307">
        <v>2691</v>
      </c>
      <c r="C312" s="304">
        <v>1048</v>
      </c>
      <c r="D312" s="306">
        <v>1643</v>
      </c>
      <c r="E312" s="304">
        <v>2520</v>
      </c>
      <c r="F312" s="306">
        <v>170</v>
      </c>
      <c r="G312" s="305">
        <v>538</v>
      </c>
      <c r="H312" s="304">
        <v>1169</v>
      </c>
      <c r="I312" s="304">
        <v>984</v>
      </c>
      <c r="J312" s="303">
        <v>698</v>
      </c>
      <c r="K312" s="295"/>
      <c r="L312" s="295"/>
      <c r="M312" s="295"/>
    </row>
    <row r="313" spans="1:13" ht="12.75" customHeight="1" x14ac:dyDescent="0.25">
      <c r="A313" s="308" t="s">
        <v>400</v>
      </c>
      <c r="B313" s="307">
        <v>1394</v>
      </c>
      <c r="C313" s="304">
        <v>366</v>
      </c>
      <c r="D313" s="306">
        <v>1028</v>
      </c>
      <c r="E313" s="304">
        <v>1334</v>
      </c>
      <c r="F313" s="306">
        <v>60</v>
      </c>
      <c r="G313" s="305">
        <v>280</v>
      </c>
      <c r="H313" s="304">
        <v>663</v>
      </c>
      <c r="I313" s="304">
        <v>451</v>
      </c>
      <c r="J313" s="303">
        <v>329</v>
      </c>
      <c r="K313" s="295"/>
      <c r="L313" s="295"/>
      <c r="M313" s="295"/>
    </row>
    <row r="314" spans="1:13" ht="12.75" customHeight="1" x14ac:dyDescent="0.25">
      <c r="A314" s="308" t="s">
        <v>401</v>
      </c>
      <c r="B314" s="307">
        <v>1702</v>
      </c>
      <c r="C314" s="304">
        <v>896</v>
      </c>
      <c r="D314" s="306">
        <v>806</v>
      </c>
      <c r="E314" s="304">
        <v>1542</v>
      </c>
      <c r="F314" s="306">
        <v>158</v>
      </c>
      <c r="G314" s="305">
        <v>450</v>
      </c>
      <c r="H314" s="304">
        <v>807</v>
      </c>
      <c r="I314" s="304">
        <v>445</v>
      </c>
      <c r="J314" s="303">
        <v>314</v>
      </c>
      <c r="K314" s="295"/>
      <c r="L314" s="295"/>
      <c r="M314" s="295"/>
    </row>
    <row r="315" spans="1:13" ht="12.75" customHeight="1" x14ac:dyDescent="0.25">
      <c r="A315" s="308" t="s">
        <v>402</v>
      </c>
      <c r="B315" s="307">
        <v>11889</v>
      </c>
      <c r="C315" s="304">
        <v>4440</v>
      </c>
      <c r="D315" s="306">
        <v>7449</v>
      </c>
      <c r="E315" s="304">
        <v>10236</v>
      </c>
      <c r="F315" s="306">
        <v>1647</v>
      </c>
      <c r="G315" s="305">
        <v>2239</v>
      </c>
      <c r="H315" s="304">
        <v>5938</v>
      </c>
      <c r="I315" s="304">
        <v>3712</v>
      </c>
      <c r="J315" s="303">
        <v>2536</v>
      </c>
      <c r="K315" s="295"/>
      <c r="L315" s="295"/>
      <c r="M315" s="295"/>
    </row>
    <row r="316" spans="1:13" ht="16.5" customHeight="1" x14ac:dyDescent="0.25">
      <c r="A316" s="309" t="s">
        <v>403</v>
      </c>
      <c r="B316" s="307">
        <v>27073</v>
      </c>
      <c r="C316" s="304">
        <v>12754</v>
      </c>
      <c r="D316" s="306">
        <v>14319</v>
      </c>
      <c r="E316" s="304">
        <v>26398</v>
      </c>
      <c r="F316" s="306">
        <v>671</v>
      </c>
      <c r="G316" s="305">
        <v>2029</v>
      </c>
      <c r="H316" s="304">
        <v>8458</v>
      </c>
      <c r="I316" s="304">
        <v>16586</v>
      </c>
      <c r="J316" s="303">
        <v>13155</v>
      </c>
      <c r="K316" s="295"/>
      <c r="L316" s="295"/>
      <c r="M316" s="295"/>
    </row>
    <row r="317" spans="1:13" ht="12.75" customHeight="1" x14ac:dyDescent="0.25">
      <c r="A317" s="308" t="s">
        <v>404</v>
      </c>
      <c r="B317" s="307">
        <v>26113</v>
      </c>
      <c r="C317" s="304">
        <v>12153</v>
      </c>
      <c r="D317" s="306">
        <v>13960</v>
      </c>
      <c r="E317" s="304">
        <v>25472</v>
      </c>
      <c r="F317" s="306">
        <v>637</v>
      </c>
      <c r="G317" s="305">
        <v>1958</v>
      </c>
      <c r="H317" s="304">
        <v>7964</v>
      </c>
      <c r="I317" s="304">
        <v>16191</v>
      </c>
      <c r="J317" s="303">
        <v>12868</v>
      </c>
      <c r="K317" s="295"/>
      <c r="L317" s="295"/>
      <c r="M317" s="295"/>
    </row>
    <row r="318" spans="1:13" ht="12.75" customHeight="1" x14ac:dyDescent="0.25">
      <c r="A318" s="308" t="s">
        <v>405</v>
      </c>
      <c r="B318" s="307">
        <v>788</v>
      </c>
      <c r="C318" s="304">
        <v>556</v>
      </c>
      <c r="D318" s="306">
        <v>232</v>
      </c>
      <c r="E318" s="304">
        <v>767</v>
      </c>
      <c r="F318" s="306">
        <v>21</v>
      </c>
      <c r="G318" s="305">
        <v>52</v>
      </c>
      <c r="H318" s="304">
        <v>413</v>
      </c>
      <c r="I318" s="304">
        <v>323</v>
      </c>
      <c r="J318" s="303">
        <v>230</v>
      </c>
      <c r="K318" s="295"/>
      <c r="L318" s="295"/>
      <c r="M318" s="295"/>
    </row>
    <row r="319" spans="1:13" ht="12.75" customHeight="1" x14ac:dyDescent="0.25">
      <c r="A319" s="308" t="s">
        <v>406</v>
      </c>
      <c r="B319" s="307">
        <v>172</v>
      </c>
      <c r="C319" s="304">
        <v>45</v>
      </c>
      <c r="D319" s="306">
        <v>127</v>
      </c>
      <c r="E319" s="304">
        <v>159</v>
      </c>
      <c r="F319" s="306">
        <v>13</v>
      </c>
      <c r="G319" s="305">
        <v>19</v>
      </c>
      <c r="H319" s="304">
        <v>81</v>
      </c>
      <c r="I319" s="304">
        <v>72</v>
      </c>
      <c r="J319" s="303">
        <v>57</v>
      </c>
      <c r="K319" s="295"/>
      <c r="L319" s="295"/>
      <c r="M319" s="295"/>
    </row>
    <row r="320" spans="1:13" ht="16.5" customHeight="1" x14ac:dyDescent="0.25">
      <c r="A320" s="309" t="s">
        <v>407</v>
      </c>
      <c r="B320" s="307">
        <v>41161</v>
      </c>
      <c r="C320" s="304">
        <v>15809</v>
      </c>
      <c r="D320" s="306">
        <v>25352</v>
      </c>
      <c r="E320" s="304">
        <v>38079</v>
      </c>
      <c r="F320" s="306">
        <v>3075</v>
      </c>
      <c r="G320" s="305">
        <v>12003</v>
      </c>
      <c r="H320" s="304">
        <v>18460</v>
      </c>
      <c r="I320" s="304">
        <v>10698</v>
      </c>
      <c r="J320" s="303">
        <v>7343</v>
      </c>
      <c r="K320" s="295"/>
      <c r="L320" s="295"/>
      <c r="M320" s="295"/>
    </row>
    <row r="321" spans="1:13" ht="12.75" customHeight="1" x14ac:dyDescent="0.25">
      <c r="A321" s="308" t="s">
        <v>408</v>
      </c>
      <c r="B321" s="307">
        <v>8486</v>
      </c>
      <c r="C321" s="304">
        <v>1744</v>
      </c>
      <c r="D321" s="306">
        <v>6742</v>
      </c>
      <c r="E321" s="304">
        <v>7688</v>
      </c>
      <c r="F321" s="306">
        <v>797</v>
      </c>
      <c r="G321" s="305">
        <v>448</v>
      </c>
      <c r="H321" s="304">
        <v>4339</v>
      </c>
      <c r="I321" s="304">
        <v>3699</v>
      </c>
      <c r="J321" s="303">
        <v>2514</v>
      </c>
      <c r="K321" s="295"/>
      <c r="L321" s="295"/>
      <c r="M321" s="295"/>
    </row>
    <row r="322" spans="1:13" ht="12.75" customHeight="1" x14ac:dyDescent="0.25">
      <c r="A322" s="308" t="s">
        <v>409</v>
      </c>
      <c r="B322" s="307">
        <v>1147</v>
      </c>
      <c r="C322" s="304">
        <v>270</v>
      </c>
      <c r="D322" s="306">
        <v>877</v>
      </c>
      <c r="E322" s="304" t="s">
        <v>95</v>
      </c>
      <c r="F322" s="306" t="s">
        <v>95</v>
      </c>
      <c r="G322" s="305">
        <v>60</v>
      </c>
      <c r="H322" s="304">
        <v>476</v>
      </c>
      <c r="I322" s="304">
        <v>611</v>
      </c>
      <c r="J322" s="303">
        <v>433</v>
      </c>
      <c r="K322" s="295"/>
      <c r="L322" s="295"/>
      <c r="M322" s="295"/>
    </row>
    <row r="323" spans="1:13" ht="12.75" customHeight="1" x14ac:dyDescent="0.25">
      <c r="A323" s="308" t="s">
        <v>410</v>
      </c>
      <c r="B323" s="307">
        <v>5172</v>
      </c>
      <c r="C323" s="304">
        <v>1801</v>
      </c>
      <c r="D323" s="306">
        <v>3371</v>
      </c>
      <c r="E323" s="304">
        <v>4664</v>
      </c>
      <c r="F323" s="306">
        <v>508</v>
      </c>
      <c r="G323" s="305">
        <v>381</v>
      </c>
      <c r="H323" s="304">
        <v>2496</v>
      </c>
      <c r="I323" s="304">
        <v>2295</v>
      </c>
      <c r="J323" s="303">
        <v>1618</v>
      </c>
      <c r="K323" s="295"/>
      <c r="L323" s="295"/>
      <c r="M323" s="295"/>
    </row>
    <row r="324" spans="1:13" ht="12.75" customHeight="1" x14ac:dyDescent="0.25">
      <c r="A324" s="308" t="s">
        <v>411</v>
      </c>
      <c r="B324" s="307">
        <v>16064</v>
      </c>
      <c r="C324" s="304">
        <v>8130</v>
      </c>
      <c r="D324" s="306">
        <v>7934</v>
      </c>
      <c r="E324" s="304">
        <v>14960</v>
      </c>
      <c r="F324" s="306">
        <v>1103</v>
      </c>
      <c r="G324" s="305">
        <v>9371</v>
      </c>
      <c r="H324" s="304">
        <v>6278</v>
      </c>
      <c r="I324" s="304">
        <v>415</v>
      </c>
      <c r="J324" s="303">
        <v>290</v>
      </c>
      <c r="K324" s="295"/>
      <c r="L324" s="295"/>
      <c r="M324" s="295"/>
    </row>
    <row r="325" spans="1:13" ht="12.75" customHeight="1" x14ac:dyDescent="0.25">
      <c r="A325" s="308" t="s">
        <v>412</v>
      </c>
      <c r="B325" s="307">
        <v>10234</v>
      </c>
      <c r="C325" s="304">
        <v>3845</v>
      </c>
      <c r="D325" s="306">
        <v>6389</v>
      </c>
      <c r="E325" s="304">
        <v>9624</v>
      </c>
      <c r="F325" s="306">
        <v>605</v>
      </c>
      <c r="G325" s="305">
        <v>1727</v>
      </c>
      <c r="H325" s="304">
        <v>4844</v>
      </c>
      <c r="I325" s="304">
        <v>3663</v>
      </c>
      <c r="J325" s="303">
        <v>2481</v>
      </c>
      <c r="K325" s="295"/>
      <c r="L325" s="295"/>
      <c r="M325" s="295"/>
    </row>
    <row r="326" spans="1:13" ht="12.75" customHeight="1" x14ac:dyDescent="0.25">
      <c r="A326" s="308" t="s">
        <v>413</v>
      </c>
      <c r="B326" s="307">
        <v>58</v>
      </c>
      <c r="C326" s="304">
        <v>19</v>
      </c>
      <c r="D326" s="306">
        <v>39</v>
      </c>
      <c r="E326" s="304" t="s">
        <v>95</v>
      </c>
      <c r="F326" s="306" t="s">
        <v>95</v>
      </c>
      <c r="G326" s="305">
        <v>16</v>
      </c>
      <c r="H326" s="304">
        <v>27</v>
      </c>
      <c r="I326" s="304">
        <v>15</v>
      </c>
      <c r="J326" s="303">
        <v>7</v>
      </c>
      <c r="K326" s="295"/>
      <c r="L326" s="295"/>
      <c r="M326" s="295"/>
    </row>
    <row r="327" spans="1:13" ht="16.5" customHeight="1" x14ac:dyDescent="0.25">
      <c r="A327" s="309" t="s">
        <v>414</v>
      </c>
      <c r="B327" s="307">
        <v>78047</v>
      </c>
      <c r="C327" s="304">
        <v>14765</v>
      </c>
      <c r="D327" s="306">
        <v>63282</v>
      </c>
      <c r="E327" s="304">
        <v>72301</v>
      </c>
      <c r="F327" s="306">
        <v>5690</v>
      </c>
      <c r="G327" s="305">
        <v>6623</v>
      </c>
      <c r="H327" s="304">
        <v>40910</v>
      </c>
      <c r="I327" s="304">
        <v>30514</v>
      </c>
      <c r="J327" s="303">
        <v>20816</v>
      </c>
      <c r="K327" s="295"/>
      <c r="L327" s="295"/>
      <c r="M327" s="295"/>
    </row>
    <row r="328" spans="1:13" ht="12.75" customHeight="1" x14ac:dyDescent="0.25">
      <c r="A328" s="308" t="s">
        <v>415</v>
      </c>
      <c r="B328" s="307">
        <v>9112</v>
      </c>
      <c r="C328" s="304">
        <v>2274</v>
      </c>
      <c r="D328" s="306">
        <v>6838</v>
      </c>
      <c r="E328" s="304">
        <v>8423</v>
      </c>
      <c r="F328" s="306">
        <v>683</v>
      </c>
      <c r="G328" s="305">
        <v>1865</v>
      </c>
      <c r="H328" s="304">
        <v>4544</v>
      </c>
      <c r="I328" s="304">
        <v>2703</v>
      </c>
      <c r="J328" s="303">
        <v>1911</v>
      </c>
      <c r="K328" s="295"/>
      <c r="L328" s="295"/>
      <c r="M328" s="295"/>
    </row>
    <row r="329" spans="1:13" ht="12.75" customHeight="1" x14ac:dyDescent="0.25">
      <c r="A329" s="308" t="s">
        <v>416</v>
      </c>
      <c r="B329" s="307">
        <v>45561</v>
      </c>
      <c r="C329" s="304">
        <v>6769</v>
      </c>
      <c r="D329" s="306">
        <v>38792</v>
      </c>
      <c r="E329" s="304">
        <v>41664</v>
      </c>
      <c r="F329" s="306">
        <v>3857</v>
      </c>
      <c r="G329" s="305">
        <v>2978</v>
      </c>
      <c r="H329" s="304">
        <v>23950</v>
      </c>
      <c r="I329" s="304">
        <v>18633</v>
      </c>
      <c r="J329" s="303">
        <v>12812</v>
      </c>
      <c r="K329" s="295"/>
      <c r="L329" s="295"/>
      <c r="M329" s="295"/>
    </row>
    <row r="330" spans="1:13" ht="12.75" customHeight="1" x14ac:dyDescent="0.25">
      <c r="A330" s="308" t="s">
        <v>417</v>
      </c>
      <c r="B330" s="307">
        <v>23374</v>
      </c>
      <c r="C330" s="304">
        <v>5722</v>
      </c>
      <c r="D330" s="306">
        <v>17652</v>
      </c>
      <c r="E330" s="304">
        <v>22214</v>
      </c>
      <c r="F330" s="306">
        <v>1150</v>
      </c>
      <c r="G330" s="305">
        <v>1780</v>
      </c>
      <c r="H330" s="304">
        <v>12416</v>
      </c>
      <c r="I330" s="304">
        <v>9178</v>
      </c>
      <c r="J330" s="303">
        <v>6093</v>
      </c>
      <c r="K330" s="295"/>
      <c r="L330" s="295"/>
      <c r="M330" s="295"/>
    </row>
    <row r="331" spans="1:13" ht="16.5" customHeight="1" x14ac:dyDescent="0.25">
      <c r="A331" s="309" t="s">
        <v>418</v>
      </c>
      <c r="B331" s="307">
        <v>14427</v>
      </c>
      <c r="C331" s="304">
        <v>3313</v>
      </c>
      <c r="D331" s="306">
        <v>11114</v>
      </c>
      <c r="E331" s="304">
        <v>13292</v>
      </c>
      <c r="F331" s="306">
        <v>1128</v>
      </c>
      <c r="G331" s="305">
        <v>1320</v>
      </c>
      <c r="H331" s="304">
        <v>6574</v>
      </c>
      <c r="I331" s="304">
        <v>6533</v>
      </c>
      <c r="J331" s="303">
        <v>4718</v>
      </c>
      <c r="K331" s="295"/>
      <c r="L331" s="295"/>
      <c r="M331" s="295"/>
    </row>
    <row r="332" spans="1:13" ht="12.75" customHeight="1" x14ac:dyDescent="0.25">
      <c r="A332" s="308" t="s">
        <v>419</v>
      </c>
      <c r="B332" s="307">
        <v>7535</v>
      </c>
      <c r="C332" s="304">
        <v>1694</v>
      </c>
      <c r="D332" s="306">
        <v>5841</v>
      </c>
      <c r="E332" s="304">
        <v>7013</v>
      </c>
      <c r="F332" s="306">
        <v>516</v>
      </c>
      <c r="G332" s="305">
        <v>631</v>
      </c>
      <c r="H332" s="304">
        <v>3454</v>
      </c>
      <c r="I332" s="304">
        <v>3450</v>
      </c>
      <c r="J332" s="303">
        <v>2489</v>
      </c>
      <c r="K332" s="295"/>
      <c r="L332" s="295"/>
      <c r="M332" s="295"/>
    </row>
    <row r="333" spans="1:13" ht="12.75" customHeight="1" x14ac:dyDescent="0.25">
      <c r="A333" s="308" t="s">
        <v>420</v>
      </c>
      <c r="B333" s="307">
        <v>307</v>
      </c>
      <c r="C333" s="304">
        <v>90</v>
      </c>
      <c r="D333" s="306">
        <v>217</v>
      </c>
      <c r="E333" s="304">
        <v>295</v>
      </c>
      <c r="F333" s="306">
        <v>12</v>
      </c>
      <c r="G333" s="305">
        <v>28</v>
      </c>
      <c r="H333" s="304">
        <v>130</v>
      </c>
      <c r="I333" s="304">
        <v>149</v>
      </c>
      <c r="J333" s="303">
        <v>102</v>
      </c>
      <c r="K333" s="295"/>
      <c r="L333" s="295"/>
      <c r="M333" s="295"/>
    </row>
    <row r="334" spans="1:13" ht="12.75" customHeight="1" x14ac:dyDescent="0.25">
      <c r="A334" s="308" t="s">
        <v>421</v>
      </c>
      <c r="B334" s="307">
        <v>5256</v>
      </c>
      <c r="C334" s="304">
        <v>1115</v>
      </c>
      <c r="D334" s="306">
        <v>4141</v>
      </c>
      <c r="E334" s="304">
        <v>4706</v>
      </c>
      <c r="F334" s="306">
        <v>549</v>
      </c>
      <c r="G334" s="305">
        <v>451</v>
      </c>
      <c r="H334" s="304">
        <v>2419</v>
      </c>
      <c r="I334" s="304">
        <v>2386</v>
      </c>
      <c r="J334" s="303">
        <v>1742</v>
      </c>
      <c r="K334" s="295"/>
      <c r="L334" s="295"/>
      <c r="M334" s="295"/>
    </row>
    <row r="335" spans="1:13" ht="12.75" customHeight="1" x14ac:dyDescent="0.25">
      <c r="A335" s="308" t="s">
        <v>422</v>
      </c>
      <c r="B335" s="307">
        <v>1329</v>
      </c>
      <c r="C335" s="304">
        <v>414</v>
      </c>
      <c r="D335" s="306">
        <v>915</v>
      </c>
      <c r="E335" s="304">
        <v>1278</v>
      </c>
      <c r="F335" s="306">
        <v>51</v>
      </c>
      <c r="G335" s="305">
        <v>210</v>
      </c>
      <c r="H335" s="304">
        <v>571</v>
      </c>
      <c r="I335" s="304">
        <v>548</v>
      </c>
      <c r="J335" s="303">
        <v>385</v>
      </c>
      <c r="K335" s="295"/>
      <c r="L335" s="295"/>
      <c r="M335" s="295"/>
    </row>
    <row r="336" spans="1:13" ht="16.5" customHeight="1" x14ac:dyDescent="0.25">
      <c r="A336" s="309" t="s">
        <v>423</v>
      </c>
      <c r="B336" s="307">
        <v>28421</v>
      </c>
      <c r="C336" s="304">
        <v>6952</v>
      </c>
      <c r="D336" s="306">
        <v>21469</v>
      </c>
      <c r="E336" s="304">
        <v>26245</v>
      </c>
      <c r="F336" s="306">
        <v>2156</v>
      </c>
      <c r="G336" s="305">
        <v>2086</v>
      </c>
      <c r="H336" s="304">
        <v>14232</v>
      </c>
      <c r="I336" s="304">
        <v>12103</v>
      </c>
      <c r="J336" s="303">
        <v>8152</v>
      </c>
      <c r="K336" s="295"/>
      <c r="L336" s="295"/>
      <c r="M336" s="295"/>
    </row>
    <row r="337" spans="1:13" ht="12.75" customHeight="1" x14ac:dyDescent="0.25">
      <c r="A337" s="308" t="s">
        <v>424</v>
      </c>
      <c r="B337" s="307">
        <v>15181</v>
      </c>
      <c r="C337" s="304">
        <v>3104</v>
      </c>
      <c r="D337" s="306">
        <v>12077</v>
      </c>
      <c r="E337" s="304">
        <v>14007</v>
      </c>
      <c r="F337" s="306">
        <v>1161</v>
      </c>
      <c r="G337" s="305">
        <v>1049</v>
      </c>
      <c r="H337" s="304">
        <v>8150</v>
      </c>
      <c r="I337" s="304">
        <v>5982</v>
      </c>
      <c r="J337" s="303">
        <v>3889</v>
      </c>
      <c r="K337" s="295"/>
      <c r="L337" s="295"/>
      <c r="M337" s="295"/>
    </row>
    <row r="338" spans="1:13" ht="12.75" customHeight="1" x14ac:dyDescent="0.25">
      <c r="A338" s="308" t="s">
        <v>425</v>
      </c>
      <c r="B338" s="307">
        <v>13240</v>
      </c>
      <c r="C338" s="304">
        <v>3848</v>
      </c>
      <c r="D338" s="306">
        <v>9392</v>
      </c>
      <c r="E338" s="304">
        <v>12238</v>
      </c>
      <c r="F338" s="306">
        <v>995</v>
      </c>
      <c r="G338" s="305">
        <v>1037</v>
      </c>
      <c r="H338" s="304">
        <v>6082</v>
      </c>
      <c r="I338" s="304">
        <v>6121</v>
      </c>
      <c r="J338" s="303">
        <v>4263</v>
      </c>
      <c r="K338" s="295"/>
      <c r="L338" s="295"/>
      <c r="M338" s="295"/>
    </row>
    <row r="339" spans="1:13" ht="16.5" customHeight="1" x14ac:dyDescent="0.25">
      <c r="A339" s="309" t="s">
        <v>426</v>
      </c>
      <c r="B339" s="307">
        <v>2996</v>
      </c>
      <c r="C339" s="304">
        <v>1214</v>
      </c>
      <c r="D339" s="306">
        <v>1782</v>
      </c>
      <c r="E339" s="304">
        <v>2803</v>
      </c>
      <c r="F339" s="306">
        <v>191</v>
      </c>
      <c r="G339" s="305">
        <v>765</v>
      </c>
      <c r="H339" s="304">
        <v>1386</v>
      </c>
      <c r="I339" s="304">
        <v>845</v>
      </c>
      <c r="J339" s="303">
        <v>614</v>
      </c>
      <c r="K339" s="295"/>
      <c r="L339" s="295"/>
      <c r="M339" s="295"/>
    </row>
    <row r="340" spans="1:13" ht="12.75" customHeight="1" x14ac:dyDescent="0.25">
      <c r="A340" s="308" t="s">
        <v>427</v>
      </c>
      <c r="B340" s="307">
        <v>2996</v>
      </c>
      <c r="C340" s="304">
        <v>1214</v>
      </c>
      <c r="D340" s="306">
        <v>1782</v>
      </c>
      <c r="E340" s="304">
        <v>2803</v>
      </c>
      <c r="F340" s="306">
        <v>191</v>
      </c>
      <c r="G340" s="305">
        <v>765</v>
      </c>
      <c r="H340" s="304">
        <v>1386</v>
      </c>
      <c r="I340" s="304">
        <v>845</v>
      </c>
      <c r="J340" s="303">
        <v>614</v>
      </c>
      <c r="K340" s="295"/>
      <c r="L340" s="295"/>
      <c r="M340" s="295"/>
    </row>
    <row r="341" spans="1:13" ht="16.5" customHeight="1" x14ac:dyDescent="0.25">
      <c r="A341" s="309" t="s">
        <v>428</v>
      </c>
      <c r="B341" s="307">
        <v>847</v>
      </c>
      <c r="C341" s="304">
        <v>301</v>
      </c>
      <c r="D341" s="306">
        <v>546</v>
      </c>
      <c r="E341" s="304">
        <v>794</v>
      </c>
      <c r="F341" s="306">
        <v>53</v>
      </c>
      <c r="G341" s="305">
        <v>114</v>
      </c>
      <c r="H341" s="304">
        <v>298</v>
      </c>
      <c r="I341" s="304">
        <v>435</v>
      </c>
      <c r="J341" s="303">
        <v>358</v>
      </c>
      <c r="K341" s="295"/>
      <c r="L341" s="295"/>
      <c r="M341" s="295"/>
    </row>
    <row r="342" spans="1:13" ht="12.75" customHeight="1" x14ac:dyDescent="0.25">
      <c r="A342" s="308" t="s">
        <v>429</v>
      </c>
      <c r="B342" s="307">
        <v>847</v>
      </c>
      <c r="C342" s="304">
        <v>301</v>
      </c>
      <c r="D342" s="306">
        <v>546</v>
      </c>
      <c r="E342" s="304">
        <v>794</v>
      </c>
      <c r="F342" s="306">
        <v>53</v>
      </c>
      <c r="G342" s="305">
        <v>114</v>
      </c>
      <c r="H342" s="304">
        <v>298</v>
      </c>
      <c r="I342" s="304">
        <v>435</v>
      </c>
      <c r="J342" s="303">
        <v>358</v>
      </c>
      <c r="K342" s="295"/>
      <c r="L342" s="295"/>
      <c r="M342" s="295"/>
    </row>
    <row r="343" spans="1:13" ht="16.5" customHeight="1" x14ac:dyDescent="0.25">
      <c r="A343" s="309" t="s">
        <v>430</v>
      </c>
      <c r="B343" s="307">
        <v>4195</v>
      </c>
      <c r="C343" s="304">
        <v>1298</v>
      </c>
      <c r="D343" s="306">
        <v>2897</v>
      </c>
      <c r="E343" s="304">
        <v>3678</v>
      </c>
      <c r="F343" s="306">
        <v>514</v>
      </c>
      <c r="G343" s="305">
        <v>657</v>
      </c>
      <c r="H343" s="304">
        <v>2069</v>
      </c>
      <c r="I343" s="304">
        <v>1469</v>
      </c>
      <c r="J343" s="303">
        <v>1036</v>
      </c>
      <c r="K343" s="295"/>
      <c r="L343" s="295"/>
      <c r="M343" s="295"/>
    </row>
    <row r="344" spans="1:13" ht="12.75" customHeight="1" x14ac:dyDescent="0.25">
      <c r="A344" s="308" t="s">
        <v>431</v>
      </c>
      <c r="B344" s="307">
        <v>4195</v>
      </c>
      <c r="C344" s="304">
        <v>1298</v>
      </c>
      <c r="D344" s="306">
        <v>2897</v>
      </c>
      <c r="E344" s="304">
        <v>3678</v>
      </c>
      <c r="F344" s="306">
        <v>514</v>
      </c>
      <c r="G344" s="305">
        <v>657</v>
      </c>
      <c r="H344" s="304">
        <v>2069</v>
      </c>
      <c r="I344" s="304">
        <v>1469</v>
      </c>
      <c r="J344" s="303">
        <v>1036</v>
      </c>
      <c r="K344" s="295"/>
      <c r="L344" s="295"/>
      <c r="M344" s="295"/>
    </row>
    <row r="345" spans="1:13" ht="16.5" customHeight="1" x14ac:dyDescent="0.25">
      <c r="A345" s="309" t="s">
        <v>432</v>
      </c>
      <c r="B345" s="307">
        <v>26194</v>
      </c>
      <c r="C345" s="304">
        <v>12581</v>
      </c>
      <c r="D345" s="306">
        <v>13613</v>
      </c>
      <c r="E345" s="304">
        <v>24560</v>
      </c>
      <c r="F345" s="306">
        <v>1625</v>
      </c>
      <c r="G345" s="305">
        <v>5999</v>
      </c>
      <c r="H345" s="304">
        <v>13287</v>
      </c>
      <c r="I345" s="304">
        <v>6908</v>
      </c>
      <c r="J345" s="303">
        <v>4730</v>
      </c>
      <c r="K345" s="295"/>
      <c r="L345" s="295"/>
      <c r="M345" s="295"/>
    </row>
    <row r="346" spans="1:13" ht="12.75" customHeight="1" x14ac:dyDescent="0.25">
      <c r="A346" s="308" t="s">
        <v>433</v>
      </c>
      <c r="B346" s="307">
        <v>23821</v>
      </c>
      <c r="C346" s="304">
        <v>11466</v>
      </c>
      <c r="D346" s="306">
        <v>12355</v>
      </c>
      <c r="E346" s="304">
        <v>22362</v>
      </c>
      <c r="F346" s="306">
        <v>1450</v>
      </c>
      <c r="G346" s="305">
        <v>5351</v>
      </c>
      <c r="H346" s="304">
        <v>12231</v>
      </c>
      <c r="I346" s="304">
        <v>6239</v>
      </c>
      <c r="J346" s="303">
        <v>4250</v>
      </c>
      <c r="K346" s="295"/>
      <c r="L346" s="295"/>
      <c r="M346" s="295"/>
    </row>
    <row r="347" spans="1:13" ht="12.75" customHeight="1" x14ac:dyDescent="0.25">
      <c r="A347" s="308" t="s">
        <v>434</v>
      </c>
      <c r="B347" s="307">
        <v>2373</v>
      </c>
      <c r="C347" s="304">
        <v>1115</v>
      </c>
      <c r="D347" s="306">
        <v>1258</v>
      </c>
      <c r="E347" s="304">
        <v>2198</v>
      </c>
      <c r="F347" s="306">
        <v>175</v>
      </c>
      <c r="G347" s="305">
        <v>648</v>
      </c>
      <c r="H347" s="304">
        <v>1056</v>
      </c>
      <c r="I347" s="304">
        <v>669</v>
      </c>
      <c r="J347" s="303">
        <v>480</v>
      </c>
      <c r="K347" s="295"/>
      <c r="L347" s="295"/>
      <c r="M347" s="295"/>
    </row>
    <row r="348" spans="1:13" ht="16.5" customHeight="1" x14ac:dyDescent="0.25">
      <c r="A348" s="309" t="s">
        <v>435</v>
      </c>
      <c r="B348" s="307">
        <v>28671</v>
      </c>
      <c r="C348" s="304">
        <v>9654</v>
      </c>
      <c r="D348" s="306">
        <v>19017</v>
      </c>
      <c r="E348" s="304">
        <v>27534</v>
      </c>
      <c r="F348" s="306">
        <v>1128</v>
      </c>
      <c r="G348" s="305">
        <v>1740</v>
      </c>
      <c r="H348" s="304">
        <v>9866</v>
      </c>
      <c r="I348" s="304">
        <v>17065</v>
      </c>
      <c r="J348" s="303">
        <v>13320</v>
      </c>
      <c r="K348" s="295"/>
      <c r="L348" s="295"/>
      <c r="M348" s="295"/>
    </row>
    <row r="349" spans="1:13" ht="12.75" customHeight="1" x14ac:dyDescent="0.25">
      <c r="A349" s="308" t="s">
        <v>436</v>
      </c>
      <c r="B349" s="307">
        <v>2094</v>
      </c>
      <c r="C349" s="304">
        <v>964</v>
      </c>
      <c r="D349" s="306">
        <v>1130</v>
      </c>
      <c r="E349" s="304">
        <v>1996</v>
      </c>
      <c r="F349" s="306">
        <v>96</v>
      </c>
      <c r="G349" s="305">
        <v>203</v>
      </c>
      <c r="H349" s="304">
        <v>889</v>
      </c>
      <c r="I349" s="304">
        <v>1002</v>
      </c>
      <c r="J349" s="303">
        <v>750</v>
      </c>
      <c r="K349" s="295"/>
      <c r="L349" s="295"/>
      <c r="M349" s="295"/>
    </row>
    <row r="350" spans="1:13" ht="12.75" customHeight="1" x14ac:dyDescent="0.25">
      <c r="A350" s="308" t="s">
        <v>437</v>
      </c>
      <c r="B350" s="307">
        <v>123</v>
      </c>
      <c r="C350" s="304">
        <v>72</v>
      </c>
      <c r="D350" s="306">
        <v>51</v>
      </c>
      <c r="E350" s="304">
        <v>118</v>
      </c>
      <c r="F350" s="306">
        <v>5</v>
      </c>
      <c r="G350" s="305">
        <v>11</v>
      </c>
      <c r="H350" s="304">
        <v>49</v>
      </c>
      <c r="I350" s="304">
        <v>63</v>
      </c>
      <c r="J350" s="303">
        <v>52</v>
      </c>
      <c r="K350" s="295"/>
      <c r="L350" s="295"/>
      <c r="M350" s="295"/>
    </row>
    <row r="351" spans="1:13" ht="12.75" customHeight="1" x14ac:dyDescent="0.25">
      <c r="A351" s="308" t="s">
        <v>438</v>
      </c>
      <c r="B351" s="307">
        <v>26454</v>
      </c>
      <c r="C351" s="304">
        <v>8618</v>
      </c>
      <c r="D351" s="306">
        <v>17836</v>
      </c>
      <c r="E351" s="304">
        <v>25420</v>
      </c>
      <c r="F351" s="306">
        <v>1027</v>
      </c>
      <c r="G351" s="305">
        <v>1526</v>
      </c>
      <c r="H351" s="304">
        <v>8928</v>
      </c>
      <c r="I351" s="304">
        <v>16000</v>
      </c>
      <c r="J351" s="303">
        <v>12518</v>
      </c>
      <c r="K351" s="295"/>
      <c r="L351" s="295"/>
      <c r="M351" s="295"/>
    </row>
    <row r="352" spans="1:13" ht="16.5" customHeight="1" x14ac:dyDescent="0.25">
      <c r="A352" s="309" t="s">
        <v>439</v>
      </c>
      <c r="B352" s="307">
        <v>1668</v>
      </c>
      <c r="C352" s="304">
        <v>583</v>
      </c>
      <c r="D352" s="306">
        <v>1085</v>
      </c>
      <c r="E352" s="304">
        <v>1485</v>
      </c>
      <c r="F352" s="306">
        <v>181</v>
      </c>
      <c r="G352" s="305">
        <v>125</v>
      </c>
      <c r="H352" s="304">
        <v>752</v>
      </c>
      <c r="I352" s="304">
        <v>791</v>
      </c>
      <c r="J352" s="303">
        <v>566</v>
      </c>
      <c r="K352" s="295"/>
      <c r="L352" s="295"/>
      <c r="M352" s="295"/>
    </row>
    <row r="353" spans="1:19" ht="12.75" customHeight="1" x14ac:dyDescent="0.25">
      <c r="A353" s="308" t="s">
        <v>440</v>
      </c>
      <c r="B353" s="307">
        <v>241</v>
      </c>
      <c r="C353" s="304">
        <v>100</v>
      </c>
      <c r="D353" s="306">
        <v>141</v>
      </c>
      <c r="E353" s="304">
        <v>221</v>
      </c>
      <c r="F353" s="306">
        <v>19</v>
      </c>
      <c r="G353" s="305">
        <v>30</v>
      </c>
      <c r="H353" s="304">
        <v>127</v>
      </c>
      <c r="I353" s="304">
        <v>84</v>
      </c>
      <c r="J353" s="303">
        <v>54</v>
      </c>
      <c r="K353" s="295"/>
      <c r="L353" s="295"/>
      <c r="M353" s="295"/>
    </row>
    <row r="354" spans="1:19" ht="12.75" customHeight="1" x14ac:dyDescent="0.25">
      <c r="A354" s="308" t="s">
        <v>441</v>
      </c>
      <c r="B354" s="307">
        <v>1427</v>
      </c>
      <c r="C354" s="304">
        <v>483</v>
      </c>
      <c r="D354" s="306">
        <v>944</v>
      </c>
      <c r="E354" s="304">
        <v>1264</v>
      </c>
      <c r="F354" s="306">
        <v>162</v>
      </c>
      <c r="G354" s="305">
        <v>95</v>
      </c>
      <c r="H354" s="304">
        <v>625</v>
      </c>
      <c r="I354" s="304">
        <v>707</v>
      </c>
      <c r="J354" s="303">
        <v>512</v>
      </c>
      <c r="K354" s="295"/>
      <c r="L354" s="295"/>
      <c r="M354" s="295"/>
    </row>
    <row r="355" spans="1:19" ht="16.5" customHeight="1" x14ac:dyDescent="0.25">
      <c r="A355" s="309" t="s">
        <v>442</v>
      </c>
      <c r="B355" s="307">
        <v>26246</v>
      </c>
      <c r="C355" s="304">
        <v>7420</v>
      </c>
      <c r="D355" s="306">
        <v>18826</v>
      </c>
      <c r="E355" s="304">
        <v>23735</v>
      </c>
      <c r="F355" s="306">
        <v>2488</v>
      </c>
      <c r="G355" s="305">
        <v>2131</v>
      </c>
      <c r="H355" s="304">
        <v>12939</v>
      </c>
      <c r="I355" s="304">
        <v>11176</v>
      </c>
      <c r="J355" s="303">
        <v>7995</v>
      </c>
      <c r="K355" s="295"/>
      <c r="L355" s="295"/>
      <c r="M355" s="295"/>
    </row>
    <row r="356" spans="1:19" ht="12.75" customHeight="1" x14ac:dyDescent="0.25">
      <c r="A356" s="308" t="s">
        <v>443</v>
      </c>
      <c r="B356" s="307">
        <v>26246</v>
      </c>
      <c r="C356" s="304">
        <v>7420</v>
      </c>
      <c r="D356" s="306">
        <v>18826</v>
      </c>
      <c r="E356" s="304">
        <v>23735</v>
      </c>
      <c r="F356" s="306">
        <v>2488</v>
      </c>
      <c r="G356" s="305">
        <v>2131</v>
      </c>
      <c r="H356" s="304">
        <v>12939</v>
      </c>
      <c r="I356" s="304">
        <v>11176</v>
      </c>
      <c r="J356" s="303">
        <v>7995</v>
      </c>
      <c r="K356" s="295"/>
      <c r="L356" s="295"/>
      <c r="M356" s="295"/>
    </row>
    <row r="357" spans="1:19" ht="16.5" customHeight="1" x14ac:dyDescent="0.25">
      <c r="A357" s="309" t="s">
        <v>444</v>
      </c>
      <c r="B357" s="307">
        <v>42300</v>
      </c>
      <c r="C357" s="304">
        <v>4029</v>
      </c>
      <c r="D357" s="306">
        <v>38271</v>
      </c>
      <c r="E357" s="304">
        <v>35893</v>
      </c>
      <c r="F357" s="306">
        <v>5517</v>
      </c>
      <c r="G357" s="305">
        <v>1403</v>
      </c>
      <c r="H357" s="304">
        <v>17693</v>
      </c>
      <c r="I357" s="304">
        <v>23204</v>
      </c>
      <c r="J357" s="303">
        <v>16544</v>
      </c>
      <c r="K357" s="295"/>
      <c r="L357" s="295"/>
      <c r="M357" s="295"/>
    </row>
    <row r="358" spans="1:19" ht="12.75" customHeight="1" x14ac:dyDescent="0.25">
      <c r="A358" s="308" t="s">
        <v>445</v>
      </c>
      <c r="B358" s="307">
        <v>42300</v>
      </c>
      <c r="C358" s="304">
        <v>4029</v>
      </c>
      <c r="D358" s="306">
        <v>38271</v>
      </c>
      <c r="E358" s="304">
        <v>35893</v>
      </c>
      <c r="F358" s="306">
        <v>5517</v>
      </c>
      <c r="G358" s="305">
        <v>1403</v>
      </c>
      <c r="H358" s="304">
        <v>17693</v>
      </c>
      <c r="I358" s="304">
        <v>23204</v>
      </c>
      <c r="J358" s="303">
        <v>16544</v>
      </c>
      <c r="K358" s="295"/>
      <c r="L358" s="295"/>
      <c r="M358" s="295"/>
    </row>
    <row r="359" spans="1:19" ht="16.5" customHeight="1" x14ac:dyDescent="0.25">
      <c r="A359" s="309" t="s">
        <v>446</v>
      </c>
      <c r="B359" s="307">
        <v>137</v>
      </c>
      <c r="C359" s="304">
        <v>111</v>
      </c>
      <c r="D359" s="306">
        <v>26</v>
      </c>
      <c r="E359" s="304">
        <v>82</v>
      </c>
      <c r="F359" s="306">
        <v>55</v>
      </c>
      <c r="G359" s="305">
        <v>9</v>
      </c>
      <c r="H359" s="304">
        <v>75</v>
      </c>
      <c r="I359" s="304">
        <v>53</v>
      </c>
      <c r="J359" s="303">
        <v>34</v>
      </c>
      <c r="K359" s="295"/>
      <c r="L359" s="295"/>
      <c r="M359" s="295"/>
    </row>
    <row r="360" spans="1:19" ht="12.75" customHeight="1" x14ac:dyDescent="0.25">
      <c r="A360" s="308" t="s">
        <v>447</v>
      </c>
      <c r="B360" s="307">
        <v>58</v>
      </c>
      <c r="C360" s="304">
        <v>54</v>
      </c>
      <c r="D360" s="306">
        <v>4</v>
      </c>
      <c r="E360" s="304">
        <v>34</v>
      </c>
      <c r="F360" s="306">
        <v>24</v>
      </c>
      <c r="G360" s="305">
        <v>5</v>
      </c>
      <c r="H360" s="304">
        <v>34</v>
      </c>
      <c r="I360" s="304">
        <v>19</v>
      </c>
      <c r="J360" s="303">
        <v>11</v>
      </c>
      <c r="K360" s="295"/>
      <c r="L360" s="295"/>
      <c r="M360" s="295"/>
    </row>
    <row r="361" spans="1:19" ht="12.75" customHeight="1" x14ac:dyDescent="0.25">
      <c r="A361" s="308" t="s">
        <v>448</v>
      </c>
      <c r="B361" s="307">
        <v>79</v>
      </c>
      <c r="C361" s="304">
        <v>57</v>
      </c>
      <c r="D361" s="306">
        <v>22</v>
      </c>
      <c r="E361" s="304">
        <v>48</v>
      </c>
      <c r="F361" s="306">
        <v>31</v>
      </c>
      <c r="G361" s="305">
        <v>4</v>
      </c>
      <c r="H361" s="304">
        <v>41</v>
      </c>
      <c r="I361" s="304">
        <v>34</v>
      </c>
      <c r="J361" s="303">
        <v>23</v>
      </c>
      <c r="K361" s="295"/>
      <c r="L361" s="295"/>
      <c r="M361" s="295"/>
    </row>
    <row r="362" spans="1:19" ht="16.5" customHeight="1" x14ac:dyDescent="0.25">
      <c r="A362" s="309" t="s">
        <v>449</v>
      </c>
      <c r="B362" s="307" t="s">
        <v>95</v>
      </c>
      <c r="C362" s="304" t="s">
        <v>95</v>
      </c>
      <c r="D362" s="306" t="s">
        <v>95</v>
      </c>
      <c r="E362" s="304" t="s">
        <v>95</v>
      </c>
      <c r="F362" s="306" t="s">
        <v>95</v>
      </c>
      <c r="G362" s="305"/>
      <c r="H362" s="304" t="s">
        <v>95</v>
      </c>
      <c r="I362" s="304"/>
      <c r="J362" s="303"/>
      <c r="K362" s="295"/>
      <c r="L362" s="295"/>
      <c r="M362" s="295"/>
    </row>
    <row r="363" spans="1:19" ht="12.75" customHeight="1" x14ac:dyDescent="0.25">
      <c r="A363" s="308" t="s">
        <v>450</v>
      </c>
      <c r="B363" s="307">
        <v>3</v>
      </c>
      <c r="C363" s="304" t="s">
        <v>95</v>
      </c>
      <c r="D363" s="306" t="s">
        <v>95</v>
      </c>
      <c r="E363" s="304" t="s">
        <v>95</v>
      </c>
      <c r="F363" s="306" t="s">
        <v>95</v>
      </c>
      <c r="G363" s="305"/>
      <c r="H363" s="304">
        <v>3</v>
      </c>
      <c r="I363" s="304"/>
      <c r="J363" s="303"/>
      <c r="K363" s="295"/>
      <c r="L363" s="295"/>
      <c r="M363" s="295"/>
    </row>
    <row r="364" spans="1:19" ht="16.5" customHeight="1" x14ac:dyDescent="0.25">
      <c r="A364" s="302" t="s">
        <v>533</v>
      </c>
      <c r="B364" s="301">
        <v>168</v>
      </c>
      <c r="C364" s="298">
        <v>78</v>
      </c>
      <c r="D364" s="300">
        <v>90</v>
      </c>
      <c r="E364" s="298">
        <v>149</v>
      </c>
      <c r="F364" s="300">
        <v>18</v>
      </c>
      <c r="G364" s="299">
        <v>11</v>
      </c>
      <c r="H364" s="298">
        <v>62</v>
      </c>
      <c r="I364" s="298">
        <v>95</v>
      </c>
      <c r="J364" s="297">
        <v>71</v>
      </c>
      <c r="K364" s="296"/>
      <c r="L364" s="295"/>
      <c r="M364" s="295"/>
    </row>
    <row r="365" spans="1:19" ht="12.75" customHeight="1" x14ac:dyDescent="0.25">
      <c r="G365" s="294" t="s">
        <v>532</v>
      </c>
      <c r="H365" s="293"/>
      <c r="I365" s="293"/>
      <c r="J365" s="293"/>
      <c r="K365" s="292"/>
      <c r="L365" s="292"/>
      <c r="M365" s="292"/>
      <c r="N365" s="291"/>
      <c r="O365" s="291"/>
      <c r="P365" s="291"/>
      <c r="Q365" s="291"/>
      <c r="R365" s="291"/>
      <c r="S365" s="291"/>
    </row>
    <row r="366" spans="1:19" x14ac:dyDescent="0.25">
      <c r="A366" s="290" t="s">
        <v>531</v>
      </c>
      <c r="B366" s="290"/>
      <c r="C366" s="290"/>
      <c r="D366" s="290"/>
      <c r="E366" s="290"/>
      <c r="F366" s="290"/>
      <c r="G366" s="290"/>
      <c r="H366" s="290"/>
      <c r="I366" s="290"/>
      <c r="J366" s="290"/>
    </row>
  </sheetData>
  <mergeCells count="2">
    <mergeCell ref="G365:J365"/>
    <mergeCell ref="A366:J366"/>
  </mergeCells>
  <conditionalFormatting sqref="B4:J364">
    <cfRule type="cellIs" dxfId="1" priority="1" operator="between">
      <formula>1</formula>
      <formula>2</formula>
    </cfRule>
  </conditionalFormatting>
  <pageMargins left="0.7" right="0.7" top="0.78740157499999996" bottom="0.78740157499999996" header="0.3" footer="0.3"/>
  <pageSetup paperSize="9" scale="8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51606-510E-48F6-9B9A-63C76E767244}">
  <sheetPr codeName="Tabelle8"/>
  <dimension ref="A1:Q368"/>
  <sheetViews>
    <sheetView showGridLines="0" zoomScaleNormal="100" workbookViewId="0">
      <selection activeCell="B1" sqref="B1"/>
    </sheetView>
  </sheetViews>
  <sheetFormatPr baseColWidth="10" defaultColWidth="11.453125" defaultRowHeight="11.5" x14ac:dyDescent="0.25"/>
  <cols>
    <col min="1" max="1" width="47.26953125" style="289" customWidth="1"/>
    <col min="2" max="10" width="10.7265625" style="289" customWidth="1"/>
    <col min="11" max="24" width="9.7265625" style="289" customWidth="1"/>
    <col min="25" max="16384" width="11.453125" style="289"/>
  </cols>
  <sheetData>
    <row r="1" spans="1:17" ht="75" customHeight="1" x14ac:dyDescent="0.25">
      <c r="A1" s="325" t="s">
        <v>530</v>
      </c>
      <c r="B1" s="324" t="s">
        <v>529</v>
      </c>
      <c r="C1" s="323" t="s">
        <v>461</v>
      </c>
      <c r="D1" s="323" t="s">
        <v>462</v>
      </c>
      <c r="E1" s="323" t="s">
        <v>463</v>
      </c>
      <c r="F1" s="323" t="s">
        <v>464</v>
      </c>
      <c r="G1" s="348" t="s">
        <v>465</v>
      </c>
      <c r="H1" s="323" t="s">
        <v>466</v>
      </c>
      <c r="I1" s="323" t="s">
        <v>467</v>
      </c>
      <c r="J1" s="323" t="s">
        <v>468</v>
      </c>
    </row>
    <row r="2" spans="1:17" s="344" customFormat="1" ht="12.75" customHeight="1" x14ac:dyDescent="0.25">
      <c r="A2" s="322">
        <v>2013</v>
      </c>
      <c r="B2" s="347">
        <v>1266393</v>
      </c>
      <c r="C2" s="318">
        <v>557680</v>
      </c>
      <c r="D2" s="318">
        <v>566616</v>
      </c>
      <c r="E2" s="318">
        <v>60166</v>
      </c>
      <c r="F2" s="320">
        <v>40785</v>
      </c>
      <c r="G2" s="346">
        <v>190440</v>
      </c>
      <c r="H2" s="318">
        <v>612735</v>
      </c>
      <c r="I2" s="318">
        <v>59712</v>
      </c>
      <c r="J2" s="320">
        <v>403506</v>
      </c>
      <c r="K2" s="345"/>
      <c r="L2" s="345"/>
      <c r="M2" s="345"/>
    </row>
    <row r="3" spans="1:17" s="312" customFormat="1" ht="12.75" customHeight="1" x14ac:dyDescent="0.25">
      <c r="A3" s="343" t="s">
        <v>91</v>
      </c>
      <c r="B3" s="342"/>
      <c r="C3" s="341"/>
      <c r="D3" s="341"/>
      <c r="E3" s="341"/>
      <c r="F3" s="341"/>
      <c r="G3" s="341"/>
      <c r="H3" s="341"/>
      <c r="I3" s="341"/>
      <c r="J3" s="340"/>
      <c r="K3" s="313"/>
      <c r="L3" s="313"/>
      <c r="M3" s="313"/>
    </row>
    <row r="4" spans="1:17" ht="16.5" customHeight="1" x14ac:dyDescent="0.25">
      <c r="A4" s="309" t="s">
        <v>92</v>
      </c>
      <c r="B4" s="336">
        <v>12000</v>
      </c>
      <c r="C4" s="339">
        <v>7091</v>
      </c>
      <c r="D4" s="338">
        <v>4562</v>
      </c>
      <c r="E4" s="338">
        <v>230</v>
      </c>
      <c r="F4" s="337">
        <v>109</v>
      </c>
      <c r="G4" s="304">
        <v>1124</v>
      </c>
      <c r="H4" s="304">
        <v>6846</v>
      </c>
      <c r="I4" s="304">
        <v>312</v>
      </c>
      <c r="J4" s="306">
        <v>3718</v>
      </c>
      <c r="K4" s="331"/>
      <c r="L4" s="331"/>
      <c r="M4" s="331"/>
      <c r="N4" s="292"/>
      <c r="O4" s="292"/>
      <c r="P4" s="292"/>
      <c r="Q4" s="292"/>
    </row>
    <row r="5" spans="1:17" ht="12.75" customHeight="1" x14ac:dyDescent="0.25">
      <c r="A5" s="308" t="s">
        <v>93</v>
      </c>
      <c r="B5" s="336">
        <v>1351</v>
      </c>
      <c r="C5" s="335">
        <v>816</v>
      </c>
      <c r="D5" s="304">
        <v>501</v>
      </c>
      <c r="E5" s="304">
        <v>21</v>
      </c>
      <c r="F5" s="306">
        <v>11</v>
      </c>
      <c r="G5" s="304">
        <v>138</v>
      </c>
      <c r="H5" s="304">
        <v>716</v>
      </c>
      <c r="I5" s="304">
        <v>41</v>
      </c>
      <c r="J5" s="306">
        <v>456</v>
      </c>
      <c r="K5" s="331"/>
      <c r="L5" s="331"/>
      <c r="M5" s="331"/>
      <c r="N5" s="292"/>
      <c r="O5" s="292"/>
      <c r="P5" s="292"/>
      <c r="Q5" s="292"/>
    </row>
    <row r="6" spans="1:17" ht="12.75" customHeight="1" x14ac:dyDescent="0.25">
      <c r="A6" s="308" t="s">
        <v>94</v>
      </c>
      <c r="B6" s="336">
        <v>542</v>
      </c>
      <c r="C6" s="335">
        <v>401</v>
      </c>
      <c r="D6" s="304" t="s">
        <v>95</v>
      </c>
      <c r="E6" s="304" t="s">
        <v>95</v>
      </c>
      <c r="F6" s="306" t="s">
        <v>95</v>
      </c>
      <c r="G6" s="304" t="s">
        <v>95</v>
      </c>
      <c r="H6" s="304">
        <v>253</v>
      </c>
      <c r="I6" s="304" t="s">
        <v>95</v>
      </c>
      <c r="J6" s="306" t="s">
        <v>95</v>
      </c>
      <c r="K6" s="331"/>
      <c r="L6" s="331"/>
      <c r="M6" s="331"/>
      <c r="N6" s="292"/>
      <c r="O6" s="292"/>
      <c r="P6" s="292"/>
      <c r="Q6" s="292"/>
    </row>
    <row r="7" spans="1:17" ht="12.75" customHeight="1" x14ac:dyDescent="0.25">
      <c r="A7" s="308" t="s">
        <v>96</v>
      </c>
      <c r="B7" s="336">
        <v>1377</v>
      </c>
      <c r="C7" s="335">
        <v>608</v>
      </c>
      <c r="D7" s="304">
        <v>723</v>
      </c>
      <c r="E7" s="304" t="s">
        <v>95</v>
      </c>
      <c r="F7" s="306" t="s">
        <v>95</v>
      </c>
      <c r="G7" s="304">
        <v>141</v>
      </c>
      <c r="H7" s="304">
        <v>889</v>
      </c>
      <c r="I7" s="304">
        <v>28</v>
      </c>
      <c r="J7" s="306">
        <v>319</v>
      </c>
      <c r="K7" s="331"/>
      <c r="L7" s="331"/>
      <c r="M7" s="331"/>
      <c r="N7" s="292"/>
      <c r="O7" s="292"/>
      <c r="P7" s="292"/>
      <c r="Q7" s="292"/>
    </row>
    <row r="8" spans="1:17" ht="12.75" customHeight="1" x14ac:dyDescent="0.25">
      <c r="A8" s="308" t="s">
        <v>97</v>
      </c>
      <c r="B8" s="336">
        <v>1998</v>
      </c>
      <c r="C8" s="335">
        <v>1447</v>
      </c>
      <c r="D8" s="304">
        <v>500</v>
      </c>
      <c r="E8" s="304">
        <v>37</v>
      </c>
      <c r="F8" s="306">
        <v>13</v>
      </c>
      <c r="G8" s="304">
        <v>237</v>
      </c>
      <c r="H8" s="304">
        <v>1098</v>
      </c>
      <c r="I8" s="304">
        <v>43</v>
      </c>
      <c r="J8" s="306">
        <v>620</v>
      </c>
      <c r="K8" s="331"/>
      <c r="L8" s="331"/>
      <c r="M8" s="331"/>
      <c r="N8" s="292"/>
      <c r="O8" s="292"/>
      <c r="P8" s="292"/>
      <c r="Q8" s="292"/>
    </row>
    <row r="9" spans="1:17" ht="12.75" customHeight="1" x14ac:dyDescent="0.25">
      <c r="A9" s="308" t="s">
        <v>98</v>
      </c>
      <c r="B9" s="336">
        <v>4118</v>
      </c>
      <c r="C9" s="335">
        <v>3019</v>
      </c>
      <c r="D9" s="304">
        <v>1010</v>
      </c>
      <c r="E9" s="304">
        <v>54</v>
      </c>
      <c r="F9" s="306">
        <v>31</v>
      </c>
      <c r="G9" s="304">
        <v>381</v>
      </c>
      <c r="H9" s="304">
        <v>2454</v>
      </c>
      <c r="I9" s="304">
        <v>122</v>
      </c>
      <c r="J9" s="306">
        <v>1161</v>
      </c>
      <c r="K9" s="331"/>
      <c r="L9" s="331"/>
      <c r="M9" s="331"/>
      <c r="N9" s="292"/>
      <c r="O9" s="292"/>
      <c r="P9" s="292"/>
      <c r="Q9" s="292"/>
    </row>
    <row r="10" spans="1:17" ht="12.75" customHeight="1" x14ac:dyDescent="0.25">
      <c r="A10" s="308" t="s">
        <v>99</v>
      </c>
      <c r="B10" s="336">
        <v>2608</v>
      </c>
      <c r="C10" s="335">
        <v>800</v>
      </c>
      <c r="D10" s="304">
        <v>1698</v>
      </c>
      <c r="E10" s="304">
        <v>60</v>
      </c>
      <c r="F10" s="306">
        <v>49</v>
      </c>
      <c r="G10" s="304">
        <v>150</v>
      </c>
      <c r="H10" s="304">
        <v>1433</v>
      </c>
      <c r="I10" s="304">
        <v>62</v>
      </c>
      <c r="J10" s="306">
        <v>963</v>
      </c>
      <c r="K10" s="331"/>
      <c r="L10" s="331"/>
      <c r="M10" s="331"/>
      <c r="N10" s="292"/>
      <c r="O10" s="292"/>
      <c r="P10" s="292"/>
      <c r="Q10" s="292"/>
    </row>
    <row r="11" spans="1:17" ht="12.75" customHeight="1" x14ac:dyDescent="0.25">
      <c r="A11" s="308" t="s">
        <v>100</v>
      </c>
      <c r="B11" s="336">
        <v>6</v>
      </c>
      <c r="C11" s="335"/>
      <c r="D11" s="304" t="s">
        <v>95</v>
      </c>
      <c r="E11" s="304" t="s">
        <v>95</v>
      </c>
      <c r="F11" s="306"/>
      <c r="G11" s="304" t="s">
        <v>95</v>
      </c>
      <c r="H11" s="304">
        <v>3</v>
      </c>
      <c r="I11" s="304" t="s">
        <v>95</v>
      </c>
      <c r="J11" s="306" t="s">
        <v>95</v>
      </c>
      <c r="K11" s="331"/>
      <c r="L11" s="331"/>
      <c r="M11" s="331"/>
      <c r="N11" s="292"/>
      <c r="O11" s="292"/>
      <c r="P11" s="292"/>
      <c r="Q11" s="292"/>
    </row>
    <row r="12" spans="1:17" ht="16.5" customHeight="1" x14ac:dyDescent="0.25">
      <c r="A12" s="309" t="s">
        <v>101</v>
      </c>
      <c r="B12" s="336">
        <v>1384</v>
      </c>
      <c r="C12" s="335">
        <v>878</v>
      </c>
      <c r="D12" s="304">
        <v>403</v>
      </c>
      <c r="E12" s="304">
        <v>54</v>
      </c>
      <c r="F12" s="306">
        <v>49</v>
      </c>
      <c r="G12" s="304">
        <v>134</v>
      </c>
      <c r="H12" s="304">
        <v>853</v>
      </c>
      <c r="I12" s="304">
        <v>62</v>
      </c>
      <c r="J12" s="306">
        <v>335</v>
      </c>
      <c r="K12" s="331"/>
      <c r="L12" s="331"/>
      <c r="M12" s="331"/>
      <c r="N12" s="292"/>
      <c r="O12" s="292"/>
      <c r="P12" s="292"/>
      <c r="Q12" s="292"/>
    </row>
    <row r="13" spans="1:17" ht="12.75" customHeight="1" x14ac:dyDescent="0.25">
      <c r="A13" s="308" t="s">
        <v>102</v>
      </c>
      <c r="B13" s="336">
        <v>556</v>
      </c>
      <c r="C13" s="335">
        <v>373</v>
      </c>
      <c r="D13" s="304">
        <v>131</v>
      </c>
      <c r="E13" s="304">
        <v>35</v>
      </c>
      <c r="F13" s="306">
        <v>17</v>
      </c>
      <c r="G13" s="304">
        <v>64</v>
      </c>
      <c r="H13" s="304">
        <v>320</v>
      </c>
      <c r="I13" s="304">
        <v>31</v>
      </c>
      <c r="J13" s="306">
        <v>141</v>
      </c>
      <c r="K13" s="331"/>
      <c r="L13" s="331"/>
      <c r="M13" s="331"/>
      <c r="N13" s="292"/>
      <c r="O13" s="292"/>
      <c r="P13" s="292"/>
      <c r="Q13" s="292"/>
    </row>
    <row r="14" spans="1:17" ht="12.75" customHeight="1" x14ac:dyDescent="0.25">
      <c r="A14" s="308" t="s">
        <v>103</v>
      </c>
      <c r="B14" s="336" t="s">
        <v>95</v>
      </c>
      <c r="C14" s="335" t="s">
        <v>95</v>
      </c>
      <c r="D14" s="304">
        <v>44</v>
      </c>
      <c r="E14" s="304">
        <v>3</v>
      </c>
      <c r="F14" s="306">
        <v>3</v>
      </c>
      <c r="G14" s="304" t="s">
        <v>95</v>
      </c>
      <c r="H14" s="304" t="s">
        <v>95</v>
      </c>
      <c r="I14" s="304" t="s">
        <v>95</v>
      </c>
      <c r="J14" s="306" t="s">
        <v>95</v>
      </c>
      <c r="K14" s="331"/>
      <c r="L14" s="331"/>
      <c r="M14" s="331"/>
      <c r="N14" s="292"/>
      <c r="O14" s="292"/>
      <c r="P14" s="292"/>
      <c r="Q14" s="292"/>
    </row>
    <row r="15" spans="1:17" ht="12.75" customHeight="1" x14ac:dyDescent="0.25">
      <c r="A15" s="308" t="s">
        <v>104</v>
      </c>
      <c r="B15" s="336" t="s">
        <v>95</v>
      </c>
      <c r="C15" s="335" t="s">
        <v>95</v>
      </c>
      <c r="D15" s="304"/>
      <c r="E15" s="304"/>
      <c r="F15" s="306"/>
      <c r="G15" s="304" t="s">
        <v>95</v>
      </c>
      <c r="H15" s="304" t="s">
        <v>95</v>
      </c>
      <c r="I15" s="304"/>
      <c r="J15" s="306" t="s">
        <v>95</v>
      </c>
      <c r="K15" s="331"/>
      <c r="L15" s="331"/>
      <c r="M15" s="331"/>
      <c r="N15" s="292"/>
      <c r="O15" s="292"/>
      <c r="P15" s="292"/>
      <c r="Q15" s="292"/>
    </row>
    <row r="16" spans="1:17" ht="12.75" customHeight="1" x14ac:dyDescent="0.25">
      <c r="A16" s="308" t="s">
        <v>105</v>
      </c>
      <c r="B16" s="336">
        <v>655</v>
      </c>
      <c r="C16" s="335">
        <v>382</v>
      </c>
      <c r="D16" s="304">
        <v>228</v>
      </c>
      <c r="E16" s="304">
        <v>16</v>
      </c>
      <c r="F16" s="306">
        <v>29</v>
      </c>
      <c r="G16" s="304" t="s">
        <v>95</v>
      </c>
      <c r="H16" s="304">
        <v>412</v>
      </c>
      <c r="I16" s="304" t="s">
        <v>95</v>
      </c>
      <c r="J16" s="306">
        <v>157</v>
      </c>
      <c r="K16" s="331"/>
      <c r="L16" s="331"/>
      <c r="M16" s="331"/>
      <c r="N16" s="292"/>
      <c r="O16" s="292"/>
      <c r="P16" s="292"/>
      <c r="Q16" s="292"/>
    </row>
    <row r="17" spans="1:17" ht="16.5" customHeight="1" x14ac:dyDescent="0.25">
      <c r="A17" s="309" t="s">
        <v>106</v>
      </c>
      <c r="B17" s="336">
        <v>201</v>
      </c>
      <c r="C17" s="335">
        <v>109</v>
      </c>
      <c r="D17" s="304">
        <v>82</v>
      </c>
      <c r="E17" s="304">
        <v>5</v>
      </c>
      <c r="F17" s="306">
        <v>5</v>
      </c>
      <c r="G17" s="304">
        <v>21</v>
      </c>
      <c r="H17" s="304">
        <v>102</v>
      </c>
      <c r="I17" s="304">
        <v>7</v>
      </c>
      <c r="J17" s="306">
        <v>71</v>
      </c>
      <c r="K17" s="331"/>
      <c r="L17" s="331"/>
      <c r="M17" s="331"/>
      <c r="N17" s="292"/>
      <c r="O17" s="292"/>
      <c r="P17" s="292"/>
      <c r="Q17" s="292"/>
    </row>
    <row r="18" spans="1:17" ht="12.75" customHeight="1" x14ac:dyDescent="0.25">
      <c r="A18" s="308" t="s">
        <v>107</v>
      </c>
      <c r="B18" s="336">
        <v>24</v>
      </c>
      <c r="C18" s="335">
        <v>10</v>
      </c>
      <c r="D18" s="304">
        <v>7</v>
      </c>
      <c r="E18" s="304" t="s">
        <v>95</v>
      </c>
      <c r="F18" s="306" t="s">
        <v>95</v>
      </c>
      <c r="G18" s="304">
        <v>5</v>
      </c>
      <c r="H18" s="304">
        <v>11</v>
      </c>
      <c r="I18" s="304">
        <v>4</v>
      </c>
      <c r="J18" s="306">
        <v>4</v>
      </c>
      <c r="K18" s="331"/>
      <c r="L18" s="331"/>
      <c r="M18" s="331"/>
      <c r="N18" s="292"/>
      <c r="O18" s="292"/>
      <c r="P18" s="292"/>
      <c r="Q18" s="292"/>
    </row>
    <row r="19" spans="1:17" ht="12.75" customHeight="1" x14ac:dyDescent="0.25">
      <c r="A19" s="308" t="s">
        <v>108</v>
      </c>
      <c r="B19" s="336">
        <v>177</v>
      </c>
      <c r="C19" s="335">
        <v>99</v>
      </c>
      <c r="D19" s="304">
        <v>75</v>
      </c>
      <c r="E19" s="304" t="s">
        <v>95</v>
      </c>
      <c r="F19" s="306" t="s">
        <v>95</v>
      </c>
      <c r="G19" s="304">
        <v>16</v>
      </c>
      <c r="H19" s="304">
        <v>91</v>
      </c>
      <c r="I19" s="304">
        <v>3</v>
      </c>
      <c r="J19" s="306">
        <v>67</v>
      </c>
      <c r="K19" s="331"/>
      <c r="L19" s="331"/>
      <c r="M19" s="331"/>
      <c r="N19" s="292"/>
      <c r="O19" s="292"/>
      <c r="P19" s="292"/>
      <c r="Q19" s="292"/>
    </row>
    <row r="20" spans="1:17" ht="16.5" customHeight="1" x14ac:dyDescent="0.25">
      <c r="A20" s="309" t="s">
        <v>109</v>
      </c>
      <c r="B20" s="336"/>
      <c r="C20" s="335"/>
      <c r="D20" s="304"/>
      <c r="E20" s="304"/>
      <c r="F20" s="306"/>
      <c r="G20" s="304"/>
      <c r="H20" s="304"/>
      <c r="I20" s="304"/>
      <c r="J20" s="306"/>
      <c r="K20" s="331"/>
      <c r="L20" s="331"/>
      <c r="M20" s="331"/>
      <c r="N20" s="292"/>
      <c r="O20" s="292"/>
      <c r="P20" s="292"/>
      <c r="Q20" s="292"/>
    </row>
    <row r="21" spans="1:17" ht="12.75" customHeight="1" x14ac:dyDescent="0.25">
      <c r="A21" s="308" t="s">
        <v>110</v>
      </c>
      <c r="B21" s="336"/>
      <c r="C21" s="335"/>
      <c r="D21" s="304"/>
      <c r="E21" s="304"/>
      <c r="F21" s="306"/>
      <c r="G21" s="304"/>
      <c r="H21" s="304"/>
      <c r="I21" s="304"/>
      <c r="J21" s="306"/>
      <c r="K21" s="331"/>
      <c r="L21" s="331"/>
      <c r="M21" s="331"/>
      <c r="N21" s="292"/>
      <c r="O21" s="292"/>
      <c r="P21" s="292"/>
      <c r="Q21" s="292"/>
    </row>
    <row r="22" spans="1:17" ht="12.75" customHeight="1" x14ac:dyDescent="0.25">
      <c r="A22" s="308" t="s">
        <v>111</v>
      </c>
      <c r="B22" s="336"/>
      <c r="C22" s="335"/>
      <c r="D22" s="304"/>
      <c r="E22" s="304"/>
      <c r="F22" s="306"/>
      <c r="G22" s="304"/>
      <c r="H22" s="304"/>
      <c r="I22" s="304"/>
      <c r="J22" s="306"/>
      <c r="K22" s="331"/>
      <c r="L22" s="331"/>
      <c r="M22" s="331"/>
      <c r="N22" s="292"/>
      <c r="O22" s="292"/>
      <c r="P22" s="292"/>
      <c r="Q22" s="292"/>
    </row>
    <row r="23" spans="1:17" ht="16.5" customHeight="1" x14ac:dyDescent="0.25">
      <c r="A23" s="309" t="s">
        <v>112</v>
      </c>
      <c r="B23" s="336"/>
      <c r="C23" s="335"/>
      <c r="D23" s="304"/>
      <c r="E23" s="304"/>
      <c r="F23" s="306"/>
      <c r="G23" s="304"/>
      <c r="H23" s="304"/>
      <c r="I23" s="304"/>
      <c r="J23" s="306"/>
      <c r="K23" s="331"/>
      <c r="L23" s="331"/>
      <c r="M23" s="331"/>
      <c r="N23" s="292"/>
      <c r="O23" s="292"/>
      <c r="P23" s="292"/>
      <c r="Q23" s="292"/>
    </row>
    <row r="24" spans="1:17" ht="12.75" customHeight="1" x14ac:dyDescent="0.25">
      <c r="A24" s="308" t="s">
        <v>113</v>
      </c>
      <c r="B24" s="336"/>
      <c r="C24" s="335"/>
      <c r="D24" s="304"/>
      <c r="E24" s="304"/>
      <c r="F24" s="306"/>
      <c r="G24" s="304"/>
      <c r="H24" s="304"/>
      <c r="I24" s="304"/>
      <c r="J24" s="306"/>
      <c r="K24" s="331"/>
      <c r="L24" s="331"/>
      <c r="M24" s="331"/>
      <c r="N24" s="292"/>
      <c r="O24" s="292"/>
      <c r="P24" s="292"/>
      <c r="Q24" s="292"/>
    </row>
    <row r="25" spans="1:17" ht="12.75" customHeight="1" x14ac:dyDescent="0.25">
      <c r="A25" s="308" t="s">
        <v>114</v>
      </c>
      <c r="B25" s="336"/>
      <c r="C25" s="335"/>
      <c r="D25" s="304"/>
      <c r="E25" s="304"/>
      <c r="F25" s="306"/>
      <c r="G25" s="304"/>
      <c r="H25" s="304"/>
      <c r="I25" s="304"/>
      <c r="J25" s="306"/>
      <c r="K25" s="331"/>
      <c r="L25" s="331"/>
      <c r="M25" s="331"/>
      <c r="N25" s="292"/>
      <c r="O25" s="292"/>
      <c r="P25" s="292"/>
      <c r="Q25" s="292"/>
    </row>
    <row r="26" spans="1:17" ht="16.5" customHeight="1" x14ac:dyDescent="0.25">
      <c r="A26" s="309" t="s">
        <v>115</v>
      </c>
      <c r="B26" s="336"/>
      <c r="C26" s="335"/>
      <c r="D26" s="304"/>
      <c r="E26" s="304"/>
      <c r="F26" s="306"/>
      <c r="G26" s="304"/>
      <c r="H26" s="304"/>
      <c r="I26" s="304"/>
      <c r="J26" s="306"/>
      <c r="K26" s="331"/>
      <c r="L26" s="331"/>
      <c r="M26" s="331"/>
      <c r="N26" s="292"/>
      <c r="O26" s="292"/>
      <c r="P26" s="292"/>
      <c r="Q26" s="292"/>
    </row>
    <row r="27" spans="1:17" ht="12.75" customHeight="1" x14ac:dyDescent="0.25">
      <c r="A27" s="308" t="s">
        <v>116</v>
      </c>
      <c r="B27" s="336"/>
      <c r="C27" s="335"/>
      <c r="D27" s="304"/>
      <c r="E27" s="304"/>
      <c r="F27" s="306"/>
      <c r="G27" s="304"/>
      <c r="H27" s="304"/>
      <c r="I27" s="304"/>
      <c r="J27" s="306"/>
      <c r="K27" s="331"/>
      <c r="L27" s="331"/>
      <c r="M27" s="331"/>
      <c r="N27" s="292"/>
      <c r="O27" s="292"/>
      <c r="P27" s="292"/>
      <c r="Q27" s="292"/>
    </row>
    <row r="28" spans="1:17" ht="12.75" customHeight="1" x14ac:dyDescent="0.25">
      <c r="A28" s="308" t="s">
        <v>117</v>
      </c>
      <c r="B28" s="336"/>
      <c r="C28" s="335"/>
      <c r="D28" s="304"/>
      <c r="E28" s="304"/>
      <c r="F28" s="306"/>
      <c r="G28" s="304"/>
      <c r="H28" s="304"/>
      <c r="I28" s="304"/>
      <c r="J28" s="306"/>
      <c r="K28" s="331"/>
      <c r="L28" s="331"/>
      <c r="M28" s="331"/>
      <c r="N28" s="292"/>
      <c r="O28" s="292"/>
      <c r="P28" s="292"/>
      <c r="Q28" s="292"/>
    </row>
    <row r="29" spans="1:17" ht="16.5" customHeight="1" x14ac:dyDescent="0.25">
      <c r="A29" s="309" t="s">
        <v>118</v>
      </c>
      <c r="B29" s="336">
        <v>1117</v>
      </c>
      <c r="C29" s="335">
        <v>420</v>
      </c>
      <c r="D29" s="304">
        <v>636</v>
      </c>
      <c r="E29" s="304">
        <v>41</v>
      </c>
      <c r="F29" s="306">
        <v>19</v>
      </c>
      <c r="G29" s="304">
        <v>143</v>
      </c>
      <c r="H29" s="304">
        <v>687</v>
      </c>
      <c r="I29" s="304">
        <v>26</v>
      </c>
      <c r="J29" s="306">
        <v>261</v>
      </c>
      <c r="K29" s="331"/>
      <c r="L29" s="331"/>
      <c r="M29" s="331"/>
      <c r="N29" s="292"/>
      <c r="O29" s="292"/>
      <c r="P29" s="292"/>
      <c r="Q29" s="292"/>
    </row>
    <row r="30" spans="1:17" ht="12.75" customHeight="1" x14ac:dyDescent="0.25">
      <c r="A30" s="308" t="s">
        <v>119</v>
      </c>
      <c r="B30" s="336">
        <v>1099</v>
      </c>
      <c r="C30" s="335" t="s">
        <v>95</v>
      </c>
      <c r="D30" s="304">
        <v>627</v>
      </c>
      <c r="E30" s="304" t="s">
        <v>95</v>
      </c>
      <c r="F30" s="306">
        <v>19</v>
      </c>
      <c r="G30" s="304" t="s">
        <v>95</v>
      </c>
      <c r="H30" s="304">
        <v>672</v>
      </c>
      <c r="I30" s="304" t="s">
        <v>95</v>
      </c>
      <c r="J30" s="306" t="s">
        <v>95</v>
      </c>
      <c r="K30" s="331"/>
      <c r="L30" s="331"/>
      <c r="M30" s="331"/>
      <c r="N30" s="292"/>
      <c r="O30" s="292"/>
      <c r="P30" s="292"/>
      <c r="Q30" s="292"/>
    </row>
    <row r="31" spans="1:17" ht="12.75" customHeight="1" x14ac:dyDescent="0.25">
      <c r="A31" s="308" t="s">
        <v>120</v>
      </c>
      <c r="B31" s="336">
        <v>18</v>
      </c>
      <c r="C31" s="335" t="s">
        <v>95</v>
      </c>
      <c r="D31" s="304">
        <v>9</v>
      </c>
      <c r="E31" s="304" t="s">
        <v>95</v>
      </c>
      <c r="F31" s="306"/>
      <c r="G31" s="304" t="s">
        <v>95</v>
      </c>
      <c r="H31" s="304">
        <v>15</v>
      </c>
      <c r="I31" s="304" t="s">
        <v>95</v>
      </c>
      <c r="J31" s="306" t="s">
        <v>95</v>
      </c>
      <c r="K31" s="331"/>
      <c r="L31" s="331"/>
      <c r="M31" s="331"/>
      <c r="N31" s="292"/>
      <c r="O31" s="292"/>
      <c r="P31" s="292"/>
      <c r="Q31" s="292"/>
    </row>
    <row r="32" spans="1:17" ht="16.5" customHeight="1" x14ac:dyDescent="0.25">
      <c r="A32" s="309" t="s">
        <v>121</v>
      </c>
      <c r="B32" s="336">
        <v>70</v>
      </c>
      <c r="C32" s="335" t="s">
        <v>95</v>
      </c>
      <c r="D32" s="304">
        <v>50</v>
      </c>
      <c r="E32" s="304" t="s">
        <v>95</v>
      </c>
      <c r="F32" s="306" t="s">
        <v>95</v>
      </c>
      <c r="G32" s="304">
        <v>21</v>
      </c>
      <c r="H32" s="304">
        <v>29</v>
      </c>
      <c r="I32" s="304" t="s">
        <v>95</v>
      </c>
      <c r="J32" s="306" t="s">
        <v>95</v>
      </c>
      <c r="K32" s="331"/>
      <c r="L32" s="331"/>
      <c r="M32" s="331"/>
      <c r="N32" s="292"/>
      <c r="O32" s="292"/>
      <c r="P32" s="292"/>
      <c r="Q32" s="292"/>
    </row>
    <row r="33" spans="1:17" ht="12.75" customHeight="1" x14ac:dyDescent="0.25">
      <c r="A33" s="308" t="s">
        <v>122</v>
      </c>
      <c r="B33" s="336" t="s">
        <v>95</v>
      </c>
      <c r="C33" s="335" t="s">
        <v>95</v>
      </c>
      <c r="D33" s="304" t="s">
        <v>95</v>
      </c>
      <c r="E33" s="304"/>
      <c r="F33" s="306"/>
      <c r="G33" s="304"/>
      <c r="H33" s="304" t="s">
        <v>95</v>
      </c>
      <c r="I33" s="304"/>
      <c r="J33" s="306" t="s">
        <v>95</v>
      </c>
      <c r="K33" s="331"/>
      <c r="L33" s="331"/>
      <c r="M33" s="331"/>
      <c r="N33" s="292"/>
      <c r="O33" s="292"/>
      <c r="P33" s="292"/>
      <c r="Q33" s="292"/>
    </row>
    <row r="34" spans="1:17" ht="12.75" customHeight="1" x14ac:dyDescent="0.25">
      <c r="A34" s="308" t="s">
        <v>123</v>
      </c>
      <c r="B34" s="336" t="s">
        <v>95</v>
      </c>
      <c r="C34" s="335" t="s">
        <v>95</v>
      </c>
      <c r="D34" s="304" t="s">
        <v>95</v>
      </c>
      <c r="E34" s="304" t="s">
        <v>95</v>
      </c>
      <c r="F34" s="306" t="s">
        <v>95</v>
      </c>
      <c r="G34" s="304">
        <v>21</v>
      </c>
      <c r="H34" s="304" t="s">
        <v>95</v>
      </c>
      <c r="I34" s="304" t="s">
        <v>95</v>
      </c>
      <c r="J34" s="306" t="s">
        <v>95</v>
      </c>
      <c r="K34" s="331"/>
      <c r="L34" s="331"/>
      <c r="M34" s="331"/>
      <c r="N34" s="292"/>
      <c r="O34" s="292"/>
      <c r="P34" s="292"/>
      <c r="Q34" s="292"/>
    </row>
    <row r="35" spans="1:17" ht="16.5" customHeight="1" x14ac:dyDescent="0.25">
      <c r="A35" s="309" t="s">
        <v>124</v>
      </c>
      <c r="B35" s="336">
        <v>31350</v>
      </c>
      <c r="C35" s="335">
        <v>10514</v>
      </c>
      <c r="D35" s="304">
        <v>20141</v>
      </c>
      <c r="E35" s="304">
        <v>534</v>
      </c>
      <c r="F35" s="306">
        <v>153</v>
      </c>
      <c r="G35" s="304">
        <v>4917</v>
      </c>
      <c r="H35" s="304">
        <v>17714</v>
      </c>
      <c r="I35" s="304">
        <v>426</v>
      </c>
      <c r="J35" s="306">
        <v>8293</v>
      </c>
      <c r="K35" s="331"/>
      <c r="L35" s="331"/>
      <c r="M35" s="331"/>
      <c r="N35" s="292"/>
      <c r="O35" s="292"/>
      <c r="P35" s="292"/>
      <c r="Q35" s="292"/>
    </row>
    <row r="36" spans="1:17" ht="12.75" customHeight="1" x14ac:dyDescent="0.25">
      <c r="A36" s="308" t="s">
        <v>125</v>
      </c>
      <c r="B36" s="336">
        <v>9575</v>
      </c>
      <c r="C36" s="335">
        <v>2998</v>
      </c>
      <c r="D36" s="304">
        <v>6374</v>
      </c>
      <c r="E36" s="304">
        <v>177</v>
      </c>
      <c r="F36" s="306">
        <v>25</v>
      </c>
      <c r="G36" s="304">
        <v>969</v>
      </c>
      <c r="H36" s="304">
        <v>5945</v>
      </c>
      <c r="I36" s="304">
        <v>77</v>
      </c>
      <c r="J36" s="306">
        <v>2584</v>
      </c>
      <c r="K36" s="331"/>
      <c r="L36" s="331"/>
      <c r="M36" s="331"/>
      <c r="N36" s="292"/>
      <c r="O36" s="292"/>
      <c r="P36" s="292"/>
      <c r="Q36" s="292"/>
    </row>
    <row r="37" spans="1:17" ht="12.75" customHeight="1" x14ac:dyDescent="0.25">
      <c r="A37" s="308" t="s">
        <v>126</v>
      </c>
      <c r="B37" s="336">
        <v>71</v>
      </c>
      <c r="C37" s="335" t="s">
        <v>95</v>
      </c>
      <c r="D37" s="304">
        <v>45</v>
      </c>
      <c r="E37" s="304" t="s">
        <v>95</v>
      </c>
      <c r="F37" s="306"/>
      <c r="G37" s="304">
        <v>13</v>
      </c>
      <c r="H37" s="304">
        <v>37</v>
      </c>
      <c r="I37" s="304"/>
      <c r="J37" s="306">
        <v>21</v>
      </c>
      <c r="K37" s="331"/>
      <c r="L37" s="331"/>
      <c r="M37" s="331"/>
      <c r="N37" s="292"/>
      <c r="O37" s="292"/>
      <c r="P37" s="292"/>
      <c r="Q37" s="292"/>
    </row>
    <row r="38" spans="1:17" ht="12.75" customHeight="1" x14ac:dyDescent="0.25">
      <c r="A38" s="308" t="s">
        <v>127</v>
      </c>
      <c r="B38" s="336">
        <v>667</v>
      </c>
      <c r="C38" s="335">
        <v>414</v>
      </c>
      <c r="D38" s="304">
        <v>216</v>
      </c>
      <c r="E38" s="304">
        <v>23</v>
      </c>
      <c r="F38" s="306">
        <v>14</v>
      </c>
      <c r="G38" s="304">
        <v>108</v>
      </c>
      <c r="H38" s="304">
        <v>298</v>
      </c>
      <c r="I38" s="304">
        <v>15</v>
      </c>
      <c r="J38" s="306">
        <v>246</v>
      </c>
      <c r="K38" s="331"/>
      <c r="L38" s="331"/>
      <c r="M38" s="331"/>
      <c r="N38" s="292"/>
      <c r="O38" s="292"/>
      <c r="P38" s="292"/>
      <c r="Q38" s="292"/>
    </row>
    <row r="39" spans="1:17" ht="12.75" customHeight="1" x14ac:dyDescent="0.25">
      <c r="A39" s="308" t="s">
        <v>128</v>
      </c>
      <c r="B39" s="336">
        <v>33</v>
      </c>
      <c r="C39" s="335" t="s">
        <v>95</v>
      </c>
      <c r="D39" s="304">
        <v>9</v>
      </c>
      <c r="E39" s="304" t="s">
        <v>95</v>
      </c>
      <c r="F39" s="306" t="s">
        <v>95</v>
      </c>
      <c r="G39" s="304">
        <v>5</v>
      </c>
      <c r="H39" s="304">
        <v>17</v>
      </c>
      <c r="I39" s="304">
        <v>3</v>
      </c>
      <c r="J39" s="306">
        <v>8</v>
      </c>
      <c r="K39" s="331"/>
      <c r="L39" s="331"/>
      <c r="M39" s="331"/>
      <c r="N39" s="292"/>
      <c r="O39" s="292"/>
      <c r="P39" s="292"/>
      <c r="Q39" s="292"/>
    </row>
    <row r="40" spans="1:17" ht="12.75" customHeight="1" x14ac:dyDescent="0.25">
      <c r="A40" s="308" t="s">
        <v>129</v>
      </c>
      <c r="B40" s="336">
        <v>754</v>
      </c>
      <c r="C40" s="335">
        <v>408</v>
      </c>
      <c r="D40" s="304">
        <v>278</v>
      </c>
      <c r="E40" s="304">
        <v>33</v>
      </c>
      <c r="F40" s="306">
        <v>35</v>
      </c>
      <c r="G40" s="304">
        <v>157</v>
      </c>
      <c r="H40" s="304">
        <v>438</v>
      </c>
      <c r="I40" s="304">
        <v>30</v>
      </c>
      <c r="J40" s="306">
        <v>129</v>
      </c>
      <c r="K40" s="331"/>
      <c r="L40" s="331"/>
      <c r="M40" s="331"/>
      <c r="N40" s="292"/>
      <c r="O40" s="292"/>
      <c r="P40" s="292"/>
      <c r="Q40" s="292"/>
    </row>
    <row r="41" spans="1:17" ht="12.75" customHeight="1" x14ac:dyDescent="0.25">
      <c r="A41" s="308" t="s">
        <v>130</v>
      </c>
      <c r="B41" s="336">
        <v>490</v>
      </c>
      <c r="C41" s="335">
        <v>188</v>
      </c>
      <c r="D41" s="304">
        <v>272</v>
      </c>
      <c r="E41" s="304" t="s">
        <v>95</v>
      </c>
      <c r="F41" s="306" t="s">
        <v>95</v>
      </c>
      <c r="G41" s="304">
        <v>48</v>
      </c>
      <c r="H41" s="304">
        <v>304</v>
      </c>
      <c r="I41" s="304">
        <v>8</v>
      </c>
      <c r="J41" s="306">
        <v>130</v>
      </c>
      <c r="K41" s="331"/>
      <c r="L41" s="331"/>
      <c r="M41" s="331"/>
      <c r="N41" s="292"/>
      <c r="O41" s="292"/>
      <c r="P41" s="292"/>
      <c r="Q41" s="292"/>
    </row>
    <row r="42" spans="1:17" ht="12.75" customHeight="1" x14ac:dyDescent="0.25">
      <c r="A42" s="308" t="s">
        <v>131</v>
      </c>
      <c r="B42" s="336">
        <v>17397</v>
      </c>
      <c r="C42" s="335">
        <v>5235</v>
      </c>
      <c r="D42" s="304">
        <v>11933</v>
      </c>
      <c r="E42" s="304">
        <v>178</v>
      </c>
      <c r="F42" s="306">
        <v>45</v>
      </c>
      <c r="G42" s="304">
        <v>3259</v>
      </c>
      <c r="H42" s="304">
        <v>9406</v>
      </c>
      <c r="I42" s="304">
        <v>227</v>
      </c>
      <c r="J42" s="306">
        <v>4505</v>
      </c>
      <c r="K42" s="331"/>
      <c r="L42" s="331"/>
      <c r="M42" s="331"/>
      <c r="N42" s="292"/>
      <c r="O42" s="292"/>
      <c r="P42" s="292"/>
      <c r="Q42" s="292"/>
    </row>
    <row r="43" spans="1:17" ht="12.75" customHeight="1" x14ac:dyDescent="0.25">
      <c r="A43" s="308" t="s">
        <v>132</v>
      </c>
      <c r="B43" s="336">
        <v>2019</v>
      </c>
      <c r="C43" s="335">
        <v>1049</v>
      </c>
      <c r="D43" s="304">
        <v>885</v>
      </c>
      <c r="E43" s="304">
        <v>69</v>
      </c>
      <c r="F43" s="306">
        <v>15</v>
      </c>
      <c r="G43" s="304">
        <v>320</v>
      </c>
      <c r="H43" s="304">
        <v>1086</v>
      </c>
      <c r="I43" s="304">
        <v>51</v>
      </c>
      <c r="J43" s="306">
        <v>562</v>
      </c>
      <c r="K43" s="331"/>
      <c r="L43" s="331"/>
      <c r="M43" s="331"/>
      <c r="N43" s="292"/>
      <c r="O43" s="292"/>
      <c r="P43" s="292"/>
      <c r="Q43" s="292"/>
    </row>
    <row r="44" spans="1:17" ht="12.75" customHeight="1" x14ac:dyDescent="0.25">
      <c r="A44" s="308" t="s">
        <v>133</v>
      </c>
      <c r="B44" s="336">
        <v>344</v>
      </c>
      <c r="C44" s="335">
        <v>179</v>
      </c>
      <c r="D44" s="304">
        <v>129</v>
      </c>
      <c r="E44" s="304">
        <v>22</v>
      </c>
      <c r="F44" s="306">
        <v>14</v>
      </c>
      <c r="G44" s="304">
        <v>38</v>
      </c>
      <c r="H44" s="304">
        <v>183</v>
      </c>
      <c r="I44" s="304">
        <v>15</v>
      </c>
      <c r="J44" s="306">
        <v>108</v>
      </c>
      <c r="K44" s="331"/>
      <c r="L44" s="331"/>
      <c r="M44" s="331"/>
      <c r="N44" s="292"/>
      <c r="O44" s="292"/>
      <c r="P44" s="292"/>
      <c r="Q44" s="292"/>
    </row>
    <row r="45" spans="1:17" ht="16.5" customHeight="1" x14ac:dyDescent="0.25">
      <c r="A45" s="309" t="s">
        <v>134</v>
      </c>
      <c r="B45" s="336">
        <v>4315</v>
      </c>
      <c r="C45" s="335">
        <v>2403</v>
      </c>
      <c r="D45" s="304">
        <v>1620</v>
      </c>
      <c r="E45" s="304">
        <v>203</v>
      </c>
      <c r="F45" s="306">
        <v>86</v>
      </c>
      <c r="G45" s="304">
        <v>642</v>
      </c>
      <c r="H45" s="304">
        <v>2276</v>
      </c>
      <c r="I45" s="304">
        <v>113</v>
      </c>
      <c r="J45" s="306">
        <v>1284</v>
      </c>
      <c r="K45" s="331"/>
      <c r="L45" s="331"/>
      <c r="M45" s="331"/>
      <c r="N45" s="292"/>
      <c r="O45" s="292"/>
      <c r="P45" s="292"/>
      <c r="Q45" s="292"/>
    </row>
    <row r="46" spans="1:17" ht="12.75" customHeight="1" x14ac:dyDescent="0.25">
      <c r="A46" s="308" t="s">
        <v>135</v>
      </c>
      <c r="B46" s="336">
        <v>4315</v>
      </c>
      <c r="C46" s="335">
        <v>2403</v>
      </c>
      <c r="D46" s="304">
        <v>1620</v>
      </c>
      <c r="E46" s="304">
        <v>203</v>
      </c>
      <c r="F46" s="306">
        <v>86</v>
      </c>
      <c r="G46" s="304">
        <v>642</v>
      </c>
      <c r="H46" s="304">
        <v>2276</v>
      </c>
      <c r="I46" s="304">
        <v>113</v>
      </c>
      <c r="J46" s="306">
        <v>1284</v>
      </c>
      <c r="K46" s="331"/>
      <c r="L46" s="331"/>
      <c r="M46" s="331"/>
      <c r="N46" s="292"/>
      <c r="O46" s="292"/>
      <c r="P46" s="292"/>
      <c r="Q46" s="292"/>
    </row>
    <row r="47" spans="1:17" ht="16.5" customHeight="1" x14ac:dyDescent="0.25">
      <c r="A47" s="309" t="s">
        <v>136</v>
      </c>
      <c r="B47" s="336" t="s">
        <v>95</v>
      </c>
      <c r="C47" s="335" t="s">
        <v>95</v>
      </c>
      <c r="D47" s="304" t="s">
        <v>95</v>
      </c>
      <c r="E47" s="304" t="s">
        <v>95</v>
      </c>
      <c r="F47" s="306"/>
      <c r="G47" s="304" t="s">
        <v>95</v>
      </c>
      <c r="H47" s="304" t="s">
        <v>95</v>
      </c>
      <c r="I47" s="304" t="s">
        <v>95</v>
      </c>
      <c r="J47" s="306" t="s">
        <v>95</v>
      </c>
      <c r="K47" s="331"/>
      <c r="L47" s="331"/>
      <c r="M47" s="331"/>
      <c r="N47" s="292"/>
      <c r="O47" s="292"/>
      <c r="P47" s="292"/>
      <c r="Q47" s="292"/>
    </row>
    <row r="48" spans="1:17" ht="12.75" customHeight="1" x14ac:dyDescent="0.25">
      <c r="A48" s="308" t="s">
        <v>137</v>
      </c>
      <c r="B48" s="336" t="s">
        <v>95</v>
      </c>
      <c r="C48" s="335" t="s">
        <v>95</v>
      </c>
      <c r="D48" s="304" t="s">
        <v>95</v>
      </c>
      <c r="E48" s="304" t="s">
        <v>95</v>
      </c>
      <c r="F48" s="306"/>
      <c r="G48" s="304" t="s">
        <v>95</v>
      </c>
      <c r="H48" s="304" t="s">
        <v>95</v>
      </c>
      <c r="I48" s="304" t="s">
        <v>95</v>
      </c>
      <c r="J48" s="306" t="s">
        <v>95</v>
      </c>
      <c r="K48" s="331"/>
      <c r="L48" s="331"/>
      <c r="M48" s="331"/>
      <c r="N48" s="292"/>
      <c r="O48" s="292"/>
      <c r="P48" s="292"/>
      <c r="Q48" s="292"/>
    </row>
    <row r="49" spans="1:17" ht="16.5" customHeight="1" x14ac:dyDescent="0.25">
      <c r="A49" s="309" t="s">
        <v>138</v>
      </c>
      <c r="B49" s="336">
        <v>2028</v>
      </c>
      <c r="C49" s="335">
        <v>809</v>
      </c>
      <c r="D49" s="304">
        <v>1117</v>
      </c>
      <c r="E49" s="304">
        <v>80</v>
      </c>
      <c r="F49" s="306">
        <v>22</v>
      </c>
      <c r="G49" s="304">
        <v>299</v>
      </c>
      <c r="H49" s="304">
        <v>1097</v>
      </c>
      <c r="I49" s="304">
        <v>50</v>
      </c>
      <c r="J49" s="306">
        <v>582</v>
      </c>
      <c r="K49" s="331"/>
      <c r="L49" s="331"/>
      <c r="M49" s="331"/>
      <c r="N49" s="292"/>
      <c r="O49" s="292"/>
      <c r="P49" s="292"/>
      <c r="Q49" s="292"/>
    </row>
    <row r="50" spans="1:17" ht="12.75" customHeight="1" x14ac:dyDescent="0.25">
      <c r="A50" s="308" t="s">
        <v>139</v>
      </c>
      <c r="B50" s="336">
        <v>66</v>
      </c>
      <c r="C50" s="335" t="s">
        <v>95</v>
      </c>
      <c r="D50" s="304">
        <v>33</v>
      </c>
      <c r="E50" s="304" t="s">
        <v>95</v>
      </c>
      <c r="F50" s="306" t="s">
        <v>95</v>
      </c>
      <c r="G50" s="304">
        <v>12</v>
      </c>
      <c r="H50" s="304">
        <v>38</v>
      </c>
      <c r="I50" s="304">
        <v>3</v>
      </c>
      <c r="J50" s="306">
        <v>13</v>
      </c>
      <c r="K50" s="331"/>
      <c r="L50" s="331"/>
      <c r="M50" s="331"/>
      <c r="N50" s="292"/>
      <c r="O50" s="292"/>
      <c r="P50" s="292"/>
      <c r="Q50" s="292"/>
    </row>
    <row r="51" spans="1:17" ht="12.75" customHeight="1" x14ac:dyDescent="0.25">
      <c r="A51" s="308" t="s">
        <v>140</v>
      </c>
      <c r="B51" s="336">
        <v>188</v>
      </c>
      <c r="C51" s="335" t="s">
        <v>95</v>
      </c>
      <c r="D51" s="304">
        <v>92</v>
      </c>
      <c r="E51" s="304" t="s">
        <v>95</v>
      </c>
      <c r="F51" s="306" t="s">
        <v>95</v>
      </c>
      <c r="G51" s="304">
        <v>30</v>
      </c>
      <c r="H51" s="304">
        <v>106</v>
      </c>
      <c r="I51" s="304">
        <v>5</v>
      </c>
      <c r="J51" s="306">
        <v>47</v>
      </c>
      <c r="K51" s="331"/>
      <c r="L51" s="331"/>
      <c r="M51" s="331"/>
      <c r="N51" s="292"/>
      <c r="O51" s="292"/>
      <c r="P51" s="292"/>
      <c r="Q51" s="292"/>
    </row>
    <row r="52" spans="1:17" ht="12.75" customHeight="1" x14ac:dyDescent="0.25">
      <c r="A52" s="308" t="s">
        <v>141</v>
      </c>
      <c r="B52" s="336">
        <v>573</v>
      </c>
      <c r="C52" s="335">
        <v>254</v>
      </c>
      <c r="D52" s="304">
        <v>285</v>
      </c>
      <c r="E52" s="304" t="s">
        <v>95</v>
      </c>
      <c r="F52" s="306" t="s">
        <v>95</v>
      </c>
      <c r="G52" s="304">
        <v>73</v>
      </c>
      <c r="H52" s="304">
        <v>314</v>
      </c>
      <c r="I52" s="304">
        <v>12</v>
      </c>
      <c r="J52" s="306">
        <v>174</v>
      </c>
      <c r="K52" s="331"/>
      <c r="L52" s="331"/>
      <c r="M52" s="331"/>
      <c r="N52" s="292"/>
      <c r="O52" s="292"/>
      <c r="P52" s="292"/>
      <c r="Q52" s="292"/>
    </row>
    <row r="53" spans="1:17" ht="12.75" customHeight="1" x14ac:dyDescent="0.25">
      <c r="A53" s="308" t="s">
        <v>142</v>
      </c>
      <c r="B53" s="336">
        <v>1201</v>
      </c>
      <c r="C53" s="335">
        <v>438</v>
      </c>
      <c r="D53" s="304">
        <v>707</v>
      </c>
      <c r="E53" s="304">
        <v>45</v>
      </c>
      <c r="F53" s="306">
        <v>11</v>
      </c>
      <c r="G53" s="304">
        <v>184</v>
      </c>
      <c r="H53" s="304">
        <v>639</v>
      </c>
      <c r="I53" s="304">
        <v>30</v>
      </c>
      <c r="J53" s="306">
        <v>348</v>
      </c>
      <c r="K53" s="331"/>
      <c r="L53" s="331"/>
      <c r="M53" s="331"/>
      <c r="N53" s="292"/>
      <c r="O53" s="292"/>
      <c r="P53" s="292"/>
      <c r="Q53" s="292"/>
    </row>
    <row r="54" spans="1:17" ht="16.5" customHeight="1" x14ac:dyDescent="0.25">
      <c r="A54" s="309" t="s">
        <v>143</v>
      </c>
      <c r="B54" s="336">
        <v>2384</v>
      </c>
      <c r="C54" s="335">
        <v>861</v>
      </c>
      <c r="D54" s="304">
        <v>1400</v>
      </c>
      <c r="E54" s="304">
        <v>93</v>
      </c>
      <c r="F54" s="306">
        <v>30</v>
      </c>
      <c r="G54" s="304">
        <v>277</v>
      </c>
      <c r="H54" s="304">
        <v>1249</v>
      </c>
      <c r="I54" s="304">
        <v>74</v>
      </c>
      <c r="J54" s="306">
        <v>784</v>
      </c>
      <c r="K54" s="331"/>
      <c r="L54" s="331"/>
      <c r="M54" s="331"/>
      <c r="N54" s="292"/>
      <c r="O54" s="292"/>
      <c r="P54" s="292"/>
      <c r="Q54" s="292"/>
    </row>
    <row r="55" spans="1:17" ht="12.75" customHeight="1" x14ac:dyDescent="0.25">
      <c r="A55" s="308" t="s">
        <v>144</v>
      </c>
      <c r="B55" s="336">
        <v>2252</v>
      </c>
      <c r="C55" s="335">
        <v>844</v>
      </c>
      <c r="D55" s="304">
        <v>1297</v>
      </c>
      <c r="E55" s="304">
        <v>81</v>
      </c>
      <c r="F55" s="306">
        <v>30</v>
      </c>
      <c r="G55" s="304" t="s">
        <v>95</v>
      </c>
      <c r="H55" s="304">
        <v>1164</v>
      </c>
      <c r="I55" s="304" t="s">
        <v>95</v>
      </c>
      <c r="J55" s="306">
        <v>757</v>
      </c>
      <c r="K55" s="331"/>
      <c r="L55" s="331"/>
      <c r="M55" s="331"/>
      <c r="N55" s="292"/>
      <c r="O55" s="292"/>
      <c r="P55" s="292"/>
      <c r="Q55" s="292"/>
    </row>
    <row r="56" spans="1:17" ht="12.75" customHeight="1" x14ac:dyDescent="0.25">
      <c r="A56" s="308" t="s">
        <v>145</v>
      </c>
      <c r="B56" s="336">
        <v>68</v>
      </c>
      <c r="C56" s="335">
        <v>4</v>
      </c>
      <c r="D56" s="304">
        <v>58</v>
      </c>
      <c r="E56" s="304">
        <v>6</v>
      </c>
      <c r="F56" s="306"/>
      <c r="G56" s="304" t="s">
        <v>95</v>
      </c>
      <c r="H56" s="304">
        <v>42</v>
      </c>
      <c r="I56" s="304" t="s">
        <v>95</v>
      </c>
      <c r="J56" s="306" t="s">
        <v>95</v>
      </c>
      <c r="K56" s="331"/>
      <c r="L56" s="331"/>
      <c r="M56" s="331"/>
      <c r="N56" s="292"/>
      <c r="O56" s="292"/>
      <c r="P56" s="292"/>
      <c r="Q56" s="292"/>
    </row>
    <row r="57" spans="1:17" ht="12.75" customHeight="1" x14ac:dyDescent="0.25">
      <c r="A57" s="308" t="s">
        <v>146</v>
      </c>
      <c r="B57" s="336">
        <v>64</v>
      </c>
      <c r="C57" s="335">
        <v>13</v>
      </c>
      <c r="D57" s="304">
        <v>45</v>
      </c>
      <c r="E57" s="304">
        <v>6</v>
      </c>
      <c r="F57" s="306"/>
      <c r="G57" s="304" t="s">
        <v>95</v>
      </c>
      <c r="H57" s="304">
        <v>43</v>
      </c>
      <c r="I57" s="304"/>
      <c r="J57" s="306" t="s">
        <v>95</v>
      </c>
      <c r="K57" s="331"/>
      <c r="L57" s="331"/>
      <c r="M57" s="331"/>
      <c r="N57" s="292"/>
      <c r="O57" s="292"/>
      <c r="P57" s="292"/>
      <c r="Q57" s="292"/>
    </row>
    <row r="58" spans="1:17" ht="16.5" customHeight="1" x14ac:dyDescent="0.25">
      <c r="A58" s="309" t="s">
        <v>147</v>
      </c>
      <c r="B58" s="336">
        <v>1540</v>
      </c>
      <c r="C58" s="335">
        <v>136</v>
      </c>
      <c r="D58" s="304">
        <v>1389</v>
      </c>
      <c r="E58" s="304">
        <v>10</v>
      </c>
      <c r="F58" s="306">
        <v>5</v>
      </c>
      <c r="G58" s="304">
        <v>147</v>
      </c>
      <c r="H58" s="304">
        <v>464</v>
      </c>
      <c r="I58" s="304">
        <v>14</v>
      </c>
      <c r="J58" s="306">
        <v>915</v>
      </c>
      <c r="K58" s="331"/>
      <c r="L58" s="331"/>
      <c r="M58" s="331"/>
      <c r="N58" s="292"/>
      <c r="O58" s="292"/>
      <c r="P58" s="292"/>
      <c r="Q58" s="292"/>
    </row>
    <row r="59" spans="1:17" ht="12.75" customHeight="1" x14ac:dyDescent="0.25">
      <c r="A59" s="308" t="s">
        <v>148</v>
      </c>
      <c r="B59" s="336">
        <v>271</v>
      </c>
      <c r="C59" s="335">
        <v>93</v>
      </c>
      <c r="D59" s="304">
        <v>170</v>
      </c>
      <c r="E59" s="304" t="s">
        <v>95</v>
      </c>
      <c r="F59" s="306" t="s">
        <v>95</v>
      </c>
      <c r="G59" s="304">
        <v>37</v>
      </c>
      <c r="H59" s="304">
        <v>143</v>
      </c>
      <c r="I59" s="304">
        <v>6</v>
      </c>
      <c r="J59" s="306">
        <v>85</v>
      </c>
      <c r="K59" s="331"/>
      <c r="L59" s="331"/>
      <c r="M59" s="331"/>
      <c r="N59" s="292"/>
      <c r="O59" s="292"/>
      <c r="P59" s="292"/>
      <c r="Q59" s="292"/>
    </row>
    <row r="60" spans="1:17" ht="12.75" customHeight="1" x14ac:dyDescent="0.25">
      <c r="A60" s="308" t="s">
        <v>149</v>
      </c>
      <c r="B60" s="336">
        <v>1269</v>
      </c>
      <c r="C60" s="335">
        <v>43</v>
      </c>
      <c r="D60" s="304">
        <v>1219</v>
      </c>
      <c r="E60" s="304" t="s">
        <v>95</v>
      </c>
      <c r="F60" s="306" t="s">
        <v>95</v>
      </c>
      <c r="G60" s="304">
        <v>110</v>
      </c>
      <c r="H60" s="304">
        <v>321</v>
      </c>
      <c r="I60" s="304">
        <v>8</v>
      </c>
      <c r="J60" s="306">
        <v>830</v>
      </c>
      <c r="K60" s="331"/>
      <c r="L60" s="331"/>
      <c r="M60" s="331"/>
      <c r="N60" s="292"/>
      <c r="O60" s="292"/>
      <c r="P60" s="292"/>
      <c r="Q60" s="292"/>
    </row>
    <row r="61" spans="1:17" ht="16.5" customHeight="1" x14ac:dyDescent="0.25">
      <c r="A61" s="309" t="s">
        <v>150</v>
      </c>
      <c r="B61" s="336">
        <v>4128</v>
      </c>
      <c r="C61" s="335">
        <v>2339</v>
      </c>
      <c r="D61" s="304">
        <v>1604</v>
      </c>
      <c r="E61" s="304">
        <v>145</v>
      </c>
      <c r="F61" s="306">
        <v>36</v>
      </c>
      <c r="G61" s="304">
        <v>574</v>
      </c>
      <c r="H61" s="304">
        <v>2519</v>
      </c>
      <c r="I61" s="304">
        <v>95</v>
      </c>
      <c r="J61" s="306">
        <v>940</v>
      </c>
      <c r="K61" s="331"/>
      <c r="L61" s="331"/>
      <c r="M61" s="331"/>
      <c r="N61" s="292"/>
      <c r="O61" s="292"/>
      <c r="P61" s="292"/>
      <c r="Q61" s="292"/>
    </row>
    <row r="62" spans="1:17" ht="12.75" customHeight="1" x14ac:dyDescent="0.25">
      <c r="A62" s="308" t="s">
        <v>151</v>
      </c>
      <c r="B62" s="336">
        <v>1303</v>
      </c>
      <c r="C62" s="335">
        <v>752</v>
      </c>
      <c r="D62" s="304">
        <v>513</v>
      </c>
      <c r="E62" s="304">
        <v>31</v>
      </c>
      <c r="F62" s="306">
        <v>6</v>
      </c>
      <c r="G62" s="304">
        <v>197</v>
      </c>
      <c r="H62" s="304">
        <v>822</v>
      </c>
      <c r="I62" s="304">
        <v>33</v>
      </c>
      <c r="J62" s="306">
        <v>251</v>
      </c>
      <c r="K62" s="331"/>
      <c r="L62" s="331"/>
      <c r="M62" s="331"/>
      <c r="N62" s="292"/>
      <c r="O62" s="292"/>
      <c r="P62" s="292"/>
      <c r="Q62" s="292"/>
    </row>
    <row r="63" spans="1:17" ht="12.75" customHeight="1" x14ac:dyDescent="0.25">
      <c r="A63" s="308" t="s">
        <v>152</v>
      </c>
      <c r="B63" s="336">
        <v>2825</v>
      </c>
      <c r="C63" s="335">
        <v>1587</v>
      </c>
      <c r="D63" s="304">
        <v>1091</v>
      </c>
      <c r="E63" s="304">
        <v>114</v>
      </c>
      <c r="F63" s="306">
        <v>30</v>
      </c>
      <c r="G63" s="304">
        <v>377</v>
      </c>
      <c r="H63" s="304">
        <v>1697</v>
      </c>
      <c r="I63" s="304">
        <v>62</v>
      </c>
      <c r="J63" s="306">
        <v>689</v>
      </c>
      <c r="K63" s="331"/>
      <c r="L63" s="331"/>
      <c r="M63" s="331"/>
      <c r="N63" s="292"/>
      <c r="O63" s="292"/>
      <c r="P63" s="292"/>
      <c r="Q63" s="292"/>
    </row>
    <row r="64" spans="1:17" ht="16.5" customHeight="1" x14ac:dyDescent="0.25">
      <c r="A64" s="309" t="s">
        <v>153</v>
      </c>
      <c r="B64" s="336">
        <v>1508</v>
      </c>
      <c r="C64" s="335">
        <v>1042</v>
      </c>
      <c r="D64" s="304">
        <v>396</v>
      </c>
      <c r="E64" s="304">
        <v>44</v>
      </c>
      <c r="F64" s="306">
        <v>26</v>
      </c>
      <c r="G64" s="304">
        <v>310</v>
      </c>
      <c r="H64" s="304">
        <v>738</v>
      </c>
      <c r="I64" s="304">
        <v>37</v>
      </c>
      <c r="J64" s="306">
        <v>423</v>
      </c>
      <c r="K64" s="331"/>
      <c r="L64" s="331"/>
      <c r="M64" s="331"/>
      <c r="N64" s="292"/>
      <c r="O64" s="292"/>
      <c r="P64" s="292"/>
      <c r="Q64" s="292"/>
    </row>
    <row r="65" spans="1:17" ht="12.75" customHeight="1" x14ac:dyDescent="0.25">
      <c r="A65" s="308" t="s">
        <v>154</v>
      </c>
      <c r="B65" s="336">
        <v>408</v>
      </c>
      <c r="C65" s="335">
        <v>243</v>
      </c>
      <c r="D65" s="304">
        <v>149</v>
      </c>
      <c r="E65" s="304">
        <v>12</v>
      </c>
      <c r="F65" s="306">
        <v>4</v>
      </c>
      <c r="G65" s="304">
        <v>67</v>
      </c>
      <c r="H65" s="304">
        <v>205</v>
      </c>
      <c r="I65" s="304">
        <v>11</v>
      </c>
      <c r="J65" s="306">
        <v>125</v>
      </c>
      <c r="K65" s="331"/>
      <c r="L65" s="331"/>
      <c r="M65" s="331"/>
      <c r="N65" s="292"/>
      <c r="O65" s="292"/>
      <c r="P65" s="292"/>
      <c r="Q65" s="292"/>
    </row>
    <row r="66" spans="1:17" ht="12.75" customHeight="1" x14ac:dyDescent="0.25">
      <c r="A66" s="308" t="s">
        <v>155</v>
      </c>
      <c r="B66" s="336">
        <v>1100</v>
      </c>
      <c r="C66" s="335">
        <v>799</v>
      </c>
      <c r="D66" s="304">
        <v>247</v>
      </c>
      <c r="E66" s="304">
        <v>32</v>
      </c>
      <c r="F66" s="306">
        <v>22</v>
      </c>
      <c r="G66" s="304">
        <v>243</v>
      </c>
      <c r="H66" s="304">
        <v>533</v>
      </c>
      <c r="I66" s="304">
        <v>26</v>
      </c>
      <c r="J66" s="306">
        <v>298</v>
      </c>
      <c r="K66" s="331"/>
      <c r="L66" s="331"/>
      <c r="M66" s="331"/>
      <c r="N66" s="292"/>
      <c r="O66" s="292"/>
      <c r="P66" s="292"/>
      <c r="Q66" s="292"/>
    </row>
    <row r="67" spans="1:17" ht="16.5" customHeight="1" x14ac:dyDescent="0.25">
      <c r="A67" s="309" t="s">
        <v>156</v>
      </c>
      <c r="B67" s="336">
        <v>8793</v>
      </c>
      <c r="C67" s="335">
        <v>6065</v>
      </c>
      <c r="D67" s="304">
        <v>2354</v>
      </c>
      <c r="E67" s="304">
        <v>278</v>
      </c>
      <c r="F67" s="306">
        <v>93</v>
      </c>
      <c r="G67" s="304">
        <v>1360</v>
      </c>
      <c r="H67" s="304">
        <v>4117</v>
      </c>
      <c r="I67" s="304">
        <v>258</v>
      </c>
      <c r="J67" s="306">
        <v>3058</v>
      </c>
      <c r="K67" s="331"/>
      <c r="L67" s="331"/>
      <c r="M67" s="331"/>
      <c r="N67" s="292"/>
      <c r="O67" s="292"/>
      <c r="P67" s="292"/>
      <c r="Q67" s="292"/>
    </row>
    <row r="68" spans="1:17" ht="12.75" customHeight="1" x14ac:dyDescent="0.25">
      <c r="A68" s="308" t="s">
        <v>157</v>
      </c>
      <c r="B68" s="336">
        <v>8729</v>
      </c>
      <c r="C68" s="335">
        <v>6043</v>
      </c>
      <c r="D68" s="304">
        <v>2317</v>
      </c>
      <c r="E68" s="304" t="s">
        <v>95</v>
      </c>
      <c r="F68" s="306" t="s">
        <v>95</v>
      </c>
      <c r="G68" s="304">
        <v>1339</v>
      </c>
      <c r="H68" s="304">
        <v>4105</v>
      </c>
      <c r="I68" s="304">
        <v>254</v>
      </c>
      <c r="J68" s="306">
        <v>3031</v>
      </c>
      <c r="K68" s="331"/>
      <c r="L68" s="331"/>
      <c r="M68" s="331"/>
      <c r="N68" s="292"/>
      <c r="O68" s="292"/>
      <c r="P68" s="292"/>
      <c r="Q68" s="292"/>
    </row>
    <row r="69" spans="1:17" ht="12.75" customHeight="1" x14ac:dyDescent="0.25">
      <c r="A69" s="308" t="s">
        <v>158</v>
      </c>
      <c r="B69" s="336">
        <v>64</v>
      </c>
      <c r="C69" s="335">
        <v>22</v>
      </c>
      <c r="D69" s="304">
        <v>37</v>
      </c>
      <c r="E69" s="304" t="s">
        <v>95</v>
      </c>
      <c r="F69" s="306" t="s">
        <v>95</v>
      </c>
      <c r="G69" s="304">
        <v>21</v>
      </c>
      <c r="H69" s="304">
        <v>12</v>
      </c>
      <c r="I69" s="304">
        <v>4</v>
      </c>
      <c r="J69" s="306">
        <v>27</v>
      </c>
      <c r="K69" s="331"/>
      <c r="L69" s="331"/>
      <c r="M69" s="331"/>
      <c r="N69" s="292"/>
      <c r="O69" s="292"/>
      <c r="P69" s="292"/>
      <c r="Q69" s="292"/>
    </row>
    <row r="70" spans="1:17" ht="16.5" customHeight="1" x14ac:dyDescent="0.25">
      <c r="A70" s="309" t="s">
        <v>159</v>
      </c>
      <c r="B70" s="336">
        <v>48</v>
      </c>
      <c r="C70" s="335">
        <v>28</v>
      </c>
      <c r="D70" s="304">
        <v>14</v>
      </c>
      <c r="E70" s="304" t="s">
        <v>95</v>
      </c>
      <c r="F70" s="306" t="s">
        <v>95</v>
      </c>
      <c r="G70" s="304" t="s">
        <v>95</v>
      </c>
      <c r="H70" s="304">
        <v>21</v>
      </c>
      <c r="I70" s="304" t="s">
        <v>95</v>
      </c>
      <c r="J70" s="306">
        <v>22</v>
      </c>
      <c r="K70" s="331"/>
      <c r="L70" s="331"/>
      <c r="M70" s="331"/>
      <c r="N70" s="292"/>
      <c r="O70" s="292"/>
      <c r="P70" s="292"/>
      <c r="Q70" s="292"/>
    </row>
    <row r="71" spans="1:17" ht="12.75" customHeight="1" x14ac:dyDescent="0.25">
      <c r="A71" s="308" t="s">
        <v>160</v>
      </c>
      <c r="B71" s="336"/>
      <c r="C71" s="335"/>
      <c r="D71" s="304"/>
      <c r="E71" s="304"/>
      <c r="F71" s="306"/>
      <c r="G71" s="304"/>
      <c r="H71" s="304"/>
      <c r="I71" s="304"/>
      <c r="J71" s="306"/>
      <c r="K71" s="331"/>
      <c r="L71" s="331"/>
      <c r="M71" s="331"/>
      <c r="N71" s="292"/>
      <c r="O71" s="292"/>
      <c r="P71" s="292"/>
      <c r="Q71" s="292"/>
    </row>
    <row r="72" spans="1:17" ht="12.75" customHeight="1" x14ac:dyDescent="0.25">
      <c r="A72" s="308" t="s">
        <v>161</v>
      </c>
      <c r="B72" s="336">
        <v>48</v>
      </c>
      <c r="C72" s="335">
        <v>28</v>
      </c>
      <c r="D72" s="304">
        <v>14</v>
      </c>
      <c r="E72" s="304" t="s">
        <v>95</v>
      </c>
      <c r="F72" s="306" t="s">
        <v>95</v>
      </c>
      <c r="G72" s="304" t="s">
        <v>95</v>
      </c>
      <c r="H72" s="304">
        <v>21</v>
      </c>
      <c r="I72" s="304" t="s">
        <v>95</v>
      </c>
      <c r="J72" s="306">
        <v>22</v>
      </c>
      <c r="K72" s="331"/>
      <c r="L72" s="331"/>
      <c r="M72" s="331"/>
      <c r="N72" s="292"/>
      <c r="O72" s="292"/>
      <c r="P72" s="292"/>
      <c r="Q72" s="292"/>
    </row>
    <row r="73" spans="1:17" ht="16.5" customHeight="1" x14ac:dyDescent="0.25">
      <c r="A73" s="309" t="s">
        <v>162</v>
      </c>
      <c r="B73" s="336">
        <v>1700</v>
      </c>
      <c r="C73" s="335">
        <v>955</v>
      </c>
      <c r="D73" s="304">
        <v>587</v>
      </c>
      <c r="E73" s="304">
        <v>76</v>
      </c>
      <c r="F73" s="306">
        <v>81</v>
      </c>
      <c r="G73" s="304">
        <v>222</v>
      </c>
      <c r="H73" s="304">
        <v>947</v>
      </c>
      <c r="I73" s="304">
        <v>80</v>
      </c>
      <c r="J73" s="306">
        <v>451</v>
      </c>
      <c r="K73" s="331"/>
      <c r="L73" s="331"/>
      <c r="M73" s="331"/>
      <c r="N73" s="292"/>
      <c r="O73" s="292"/>
      <c r="P73" s="292"/>
      <c r="Q73" s="292"/>
    </row>
    <row r="74" spans="1:17" ht="12.75" customHeight="1" x14ac:dyDescent="0.25">
      <c r="A74" s="308" t="s">
        <v>163</v>
      </c>
      <c r="B74" s="336">
        <v>686</v>
      </c>
      <c r="C74" s="335">
        <v>327</v>
      </c>
      <c r="D74" s="304">
        <v>276</v>
      </c>
      <c r="E74" s="304">
        <v>27</v>
      </c>
      <c r="F74" s="306">
        <v>55</v>
      </c>
      <c r="G74" s="304">
        <v>99</v>
      </c>
      <c r="H74" s="304">
        <v>375</v>
      </c>
      <c r="I74" s="304">
        <v>31</v>
      </c>
      <c r="J74" s="306">
        <v>181</v>
      </c>
      <c r="K74" s="331"/>
      <c r="L74" s="331"/>
      <c r="M74" s="331"/>
      <c r="N74" s="292"/>
      <c r="O74" s="292"/>
      <c r="P74" s="292"/>
      <c r="Q74" s="292"/>
    </row>
    <row r="75" spans="1:17" ht="12.75" customHeight="1" x14ac:dyDescent="0.25">
      <c r="A75" s="308" t="s">
        <v>164</v>
      </c>
      <c r="B75" s="336">
        <v>33</v>
      </c>
      <c r="C75" s="335">
        <v>27</v>
      </c>
      <c r="D75" s="304" t="s">
        <v>95</v>
      </c>
      <c r="E75" s="304" t="s">
        <v>95</v>
      </c>
      <c r="F75" s="306"/>
      <c r="G75" s="304" t="s">
        <v>95</v>
      </c>
      <c r="H75" s="304">
        <v>14</v>
      </c>
      <c r="I75" s="304" t="s">
        <v>95</v>
      </c>
      <c r="J75" s="306" t="s">
        <v>95</v>
      </c>
      <c r="K75" s="331"/>
      <c r="L75" s="331"/>
      <c r="M75" s="331"/>
      <c r="N75" s="292"/>
      <c r="O75" s="292"/>
      <c r="P75" s="292"/>
      <c r="Q75" s="292"/>
    </row>
    <row r="76" spans="1:17" ht="12.75" customHeight="1" x14ac:dyDescent="0.25">
      <c r="A76" s="308" t="s">
        <v>165</v>
      </c>
      <c r="B76" s="336">
        <v>160</v>
      </c>
      <c r="C76" s="335">
        <v>91</v>
      </c>
      <c r="D76" s="304">
        <v>53</v>
      </c>
      <c r="E76" s="304">
        <v>13</v>
      </c>
      <c r="F76" s="306">
        <v>3</v>
      </c>
      <c r="G76" s="304" t="s">
        <v>95</v>
      </c>
      <c r="H76" s="304">
        <v>100</v>
      </c>
      <c r="I76" s="304" t="s">
        <v>95</v>
      </c>
      <c r="J76" s="306">
        <v>38</v>
      </c>
      <c r="K76" s="331"/>
      <c r="L76" s="331"/>
      <c r="M76" s="331"/>
      <c r="N76" s="292"/>
      <c r="O76" s="292"/>
      <c r="P76" s="292"/>
      <c r="Q76" s="292"/>
    </row>
    <row r="77" spans="1:17" ht="12.75" customHeight="1" x14ac:dyDescent="0.25">
      <c r="A77" s="308" t="s">
        <v>166</v>
      </c>
      <c r="B77" s="336">
        <v>430</v>
      </c>
      <c r="C77" s="335">
        <v>313</v>
      </c>
      <c r="D77" s="304">
        <v>93</v>
      </c>
      <c r="E77" s="304">
        <v>12</v>
      </c>
      <c r="F77" s="306">
        <v>12</v>
      </c>
      <c r="G77" s="304">
        <v>38</v>
      </c>
      <c r="H77" s="304">
        <v>238</v>
      </c>
      <c r="I77" s="304">
        <v>13</v>
      </c>
      <c r="J77" s="306">
        <v>141</v>
      </c>
      <c r="K77" s="331"/>
      <c r="L77" s="331"/>
      <c r="M77" s="331"/>
      <c r="N77" s="292"/>
      <c r="O77" s="292"/>
      <c r="P77" s="292"/>
      <c r="Q77" s="292"/>
    </row>
    <row r="78" spans="1:17" ht="12.75" customHeight="1" x14ac:dyDescent="0.25">
      <c r="A78" s="308" t="s">
        <v>167</v>
      </c>
      <c r="B78" s="336">
        <v>370</v>
      </c>
      <c r="C78" s="335">
        <v>186</v>
      </c>
      <c r="D78" s="304">
        <v>152</v>
      </c>
      <c r="E78" s="304">
        <v>21</v>
      </c>
      <c r="F78" s="306">
        <v>11</v>
      </c>
      <c r="G78" s="304">
        <v>61</v>
      </c>
      <c r="H78" s="304">
        <v>205</v>
      </c>
      <c r="I78" s="304">
        <v>28</v>
      </c>
      <c r="J78" s="306">
        <v>76</v>
      </c>
      <c r="K78" s="331"/>
      <c r="L78" s="331"/>
      <c r="M78" s="331"/>
      <c r="N78" s="292"/>
      <c r="O78" s="292"/>
      <c r="P78" s="292"/>
      <c r="Q78" s="292"/>
    </row>
    <row r="79" spans="1:17" ht="12.75" customHeight="1" x14ac:dyDescent="0.25">
      <c r="A79" s="308" t="s">
        <v>168</v>
      </c>
      <c r="B79" s="336">
        <v>21</v>
      </c>
      <c r="C79" s="335">
        <v>11</v>
      </c>
      <c r="D79" s="304" t="s">
        <v>95</v>
      </c>
      <c r="E79" s="304" t="s">
        <v>95</v>
      </c>
      <c r="F79" s="306"/>
      <c r="G79" s="304" t="s">
        <v>95</v>
      </c>
      <c r="H79" s="304">
        <v>15</v>
      </c>
      <c r="I79" s="304" t="s">
        <v>95</v>
      </c>
      <c r="J79" s="306" t="s">
        <v>95</v>
      </c>
      <c r="K79" s="331"/>
      <c r="L79" s="331"/>
      <c r="M79" s="331"/>
      <c r="N79" s="292"/>
      <c r="O79" s="292"/>
      <c r="P79" s="292"/>
      <c r="Q79" s="292"/>
    </row>
    <row r="80" spans="1:17" ht="16.5" customHeight="1" x14ac:dyDescent="0.25">
      <c r="A80" s="309" t="s">
        <v>169</v>
      </c>
      <c r="B80" s="336">
        <v>354</v>
      </c>
      <c r="C80" s="335">
        <v>185</v>
      </c>
      <c r="D80" s="304">
        <v>121</v>
      </c>
      <c r="E80" s="304">
        <v>26</v>
      </c>
      <c r="F80" s="306">
        <v>22</v>
      </c>
      <c r="G80" s="304">
        <v>60</v>
      </c>
      <c r="H80" s="304">
        <v>176</v>
      </c>
      <c r="I80" s="304">
        <v>44</v>
      </c>
      <c r="J80" s="306">
        <v>74</v>
      </c>
      <c r="K80" s="331"/>
      <c r="L80" s="331"/>
      <c r="M80" s="331"/>
      <c r="N80" s="292"/>
      <c r="O80" s="292"/>
      <c r="P80" s="292"/>
      <c r="Q80" s="292"/>
    </row>
    <row r="81" spans="1:17" ht="12.75" customHeight="1" x14ac:dyDescent="0.25">
      <c r="A81" s="308" t="s">
        <v>170</v>
      </c>
      <c r="B81" s="336">
        <v>24</v>
      </c>
      <c r="C81" s="335">
        <v>13</v>
      </c>
      <c r="D81" s="304">
        <v>4</v>
      </c>
      <c r="E81" s="304">
        <v>3</v>
      </c>
      <c r="F81" s="306">
        <v>4</v>
      </c>
      <c r="G81" s="304">
        <v>4</v>
      </c>
      <c r="H81" s="304">
        <v>11</v>
      </c>
      <c r="I81" s="304">
        <v>5</v>
      </c>
      <c r="J81" s="306">
        <v>4</v>
      </c>
      <c r="K81" s="331"/>
      <c r="L81" s="331"/>
      <c r="M81" s="331"/>
      <c r="N81" s="292"/>
      <c r="O81" s="292"/>
      <c r="P81" s="292"/>
      <c r="Q81" s="292"/>
    </row>
    <row r="82" spans="1:17" ht="12.75" customHeight="1" x14ac:dyDescent="0.25">
      <c r="A82" s="308" t="s">
        <v>171</v>
      </c>
      <c r="B82" s="336">
        <v>330</v>
      </c>
      <c r="C82" s="335">
        <v>172</v>
      </c>
      <c r="D82" s="304">
        <v>117</v>
      </c>
      <c r="E82" s="304">
        <v>23</v>
      </c>
      <c r="F82" s="306">
        <v>18</v>
      </c>
      <c r="G82" s="304">
        <v>56</v>
      </c>
      <c r="H82" s="304">
        <v>165</v>
      </c>
      <c r="I82" s="304">
        <v>39</v>
      </c>
      <c r="J82" s="306">
        <v>70</v>
      </c>
      <c r="K82" s="331"/>
      <c r="L82" s="331"/>
      <c r="M82" s="331"/>
      <c r="N82" s="292"/>
      <c r="O82" s="292"/>
      <c r="P82" s="292"/>
      <c r="Q82" s="292"/>
    </row>
    <row r="83" spans="1:17" ht="16.5" customHeight="1" x14ac:dyDescent="0.25">
      <c r="A83" s="309" t="s">
        <v>172</v>
      </c>
      <c r="B83" s="336">
        <v>5597</v>
      </c>
      <c r="C83" s="335">
        <v>3189</v>
      </c>
      <c r="D83" s="304">
        <v>2125</v>
      </c>
      <c r="E83" s="304">
        <v>220</v>
      </c>
      <c r="F83" s="306">
        <v>63</v>
      </c>
      <c r="G83" s="304">
        <v>986</v>
      </c>
      <c r="H83" s="304">
        <v>2985</v>
      </c>
      <c r="I83" s="304">
        <v>133</v>
      </c>
      <c r="J83" s="306">
        <v>1493</v>
      </c>
      <c r="K83" s="331"/>
      <c r="L83" s="331"/>
      <c r="M83" s="331"/>
      <c r="N83" s="292"/>
      <c r="O83" s="292"/>
      <c r="P83" s="292"/>
      <c r="Q83" s="292"/>
    </row>
    <row r="84" spans="1:17" ht="12.75" customHeight="1" x14ac:dyDescent="0.25">
      <c r="A84" s="308" t="s">
        <v>173</v>
      </c>
      <c r="B84" s="336">
        <v>447</v>
      </c>
      <c r="C84" s="335">
        <v>236</v>
      </c>
      <c r="D84" s="304">
        <v>187</v>
      </c>
      <c r="E84" s="304">
        <v>14</v>
      </c>
      <c r="F84" s="306">
        <v>10</v>
      </c>
      <c r="G84" s="304">
        <v>81</v>
      </c>
      <c r="H84" s="304">
        <v>259</v>
      </c>
      <c r="I84" s="304">
        <v>6</v>
      </c>
      <c r="J84" s="306">
        <v>101</v>
      </c>
      <c r="K84" s="331"/>
      <c r="L84" s="331"/>
      <c r="M84" s="331"/>
      <c r="N84" s="292"/>
      <c r="O84" s="292"/>
      <c r="P84" s="292"/>
      <c r="Q84" s="292"/>
    </row>
    <row r="85" spans="1:17" ht="12.75" customHeight="1" x14ac:dyDescent="0.25">
      <c r="A85" s="308" t="s">
        <v>174</v>
      </c>
      <c r="B85" s="336">
        <v>5150</v>
      </c>
      <c r="C85" s="335">
        <v>2953</v>
      </c>
      <c r="D85" s="304">
        <v>1938</v>
      </c>
      <c r="E85" s="304">
        <v>206</v>
      </c>
      <c r="F85" s="306">
        <v>53</v>
      </c>
      <c r="G85" s="304">
        <v>905</v>
      </c>
      <c r="H85" s="304">
        <v>2726</v>
      </c>
      <c r="I85" s="304">
        <v>127</v>
      </c>
      <c r="J85" s="306">
        <v>1392</v>
      </c>
      <c r="K85" s="331"/>
      <c r="L85" s="331"/>
      <c r="M85" s="331"/>
      <c r="N85" s="292"/>
      <c r="O85" s="292"/>
      <c r="P85" s="292"/>
      <c r="Q85" s="292"/>
    </row>
    <row r="86" spans="1:17" ht="16.5" customHeight="1" x14ac:dyDescent="0.25">
      <c r="A86" s="309" t="s">
        <v>175</v>
      </c>
      <c r="B86" s="336">
        <v>3965</v>
      </c>
      <c r="C86" s="335">
        <v>1828</v>
      </c>
      <c r="D86" s="304">
        <v>1878</v>
      </c>
      <c r="E86" s="304">
        <v>191</v>
      </c>
      <c r="F86" s="306">
        <v>67</v>
      </c>
      <c r="G86" s="304">
        <v>558</v>
      </c>
      <c r="H86" s="304">
        <v>2479</v>
      </c>
      <c r="I86" s="304">
        <v>100</v>
      </c>
      <c r="J86" s="306">
        <v>828</v>
      </c>
      <c r="K86" s="331"/>
      <c r="L86" s="331"/>
      <c r="M86" s="331"/>
      <c r="N86" s="292"/>
      <c r="O86" s="292"/>
      <c r="P86" s="292"/>
      <c r="Q86" s="292"/>
    </row>
    <row r="87" spans="1:17" ht="12.75" customHeight="1" x14ac:dyDescent="0.25">
      <c r="A87" s="308" t="s">
        <v>176</v>
      </c>
      <c r="B87" s="336">
        <v>611</v>
      </c>
      <c r="C87" s="335">
        <v>301</v>
      </c>
      <c r="D87" s="304">
        <v>268</v>
      </c>
      <c r="E87" s="304">
        <v>34</v>
      </c>
      <c r="F87" s="306">
        <v>8</v>
      </c>
      <c r="G87" s="304">
        <v>107</v>
      </c>
      <c r="H87" s="304">
        <v>366</v>
      </c>
      <c r="I87" s="304">
        <v>14</v>
      </c>
      <c r="J87" s="306">
        <v>124</v>
      </c>
      <c r="K87" s="331"/>
      <c r="L87" s="331"/>
      <c r="M87" s="331"/>
      <c r="N87" s="292"/>
      <c r="O87" s="292"/>
      <c r="P87" s="292"/>
      <c r="Q87" s="292"/>
    </row>
    <row r="88" spans="1:17" ht="12.75" customHeight="1" x14ac:dyDescent="0.25">
      <c r="A88" s="308" t="s">
        <v>177</v>
      </c>
      <c r="B88" s="336">
        <v>28</v>
      </c>
      <c r="C88" s="335">
        <v>15</v>
      </c>
      <c r="D88" s="304">
        <v>9</v>
      </c>
      <c r="E88" s="304" t="s">
        <v>95</v>
      </c>
      <c r="F88" s="306" t="s">
        <v>95</v>
      </c>
      <c r="G88" s="304" t="s">
        <v>95</v>
      </c>
      <c r="H88" s="304">
        <v>21</v>
      </c>
      <c r="I88" s="304" t="s">
        <v>95</v>
      </c>
      <c r="J88" s="306" t="s">
        <v>95</v>
      </c>
      <c r="K88" s="331"/>
      <c r="L88" s="331"/>
      <c r="M88" s="331"/>
      <c r="N88" s="292"/>
      <c r="O88" s="292"/>
      <c r="P88" s="292"/>
      <c r="Q88" s="292"/>
    </row>
    <row r="89" spans="1:17" ht="12.75" customHeight="1" x14ac:dyDescent="0.25">
      <c r="A89" s="308" t="s">
        <v>178</v>
      </c>
      <c r="B89" s="336">
        <v>200</v>
      </c>
      <c r="C89" s="335">
        <v>104</v>
      </c>
      <c r="D89" s="304">
        <v>62</v>
      </c>
      <c r="E89" s="304">
        <v>28</v>
      </c>
      <c r="F89" s="306">
        <v>6</v>
      </c>
      <c r="G89" s="304">
        <v>40</v>
      </c>
      <c r="H89" s="304">
        <v>108</v>
      </c>
      <c r="I89" s="304">
        <v>8</v>
      </c>
      <c r="J89" s="306">
        <v>44</v>
      </c>
      <c r="K89" s="331"/>
      <c r="L89" s="331"/>
      <c r="M89" s="331"/>
      <c r="N89" s="292"/>
      <c r="O89" s="292"/>
      <c r="P89" s="292"/>
      <c r="Q89" s="292"/>
    </row>
    <row r="90" spans="1:17" ht="12.75" customHeight="1" x14ac:dyDescent="0.25">
      <c r="A90" s="308" t="s">
        <v>179</v>
      </c>
      <c r="B90" s="336">
        <v>394</v>
      </c>
      <c r="C90" s="335">
        <v>195</v>
      </c>
      <c r="D90" s="304">
        <v>176</v>
      </c>
      <c r="E90" s="304">
        <v>11</v>
      </c>
      <c r="F90" s="306">
        <v>12</v>
      </c>
      <c r="G90" s="304">
        <v>81</v>
      </c>
      <c r="H90" s="304">
        <v>198</v>
      </c>
      <c r="I90" s="304">
        <v>14</v>
      </c>
      <c r="J90" s="306">
        <v>101</v>
      </c>
      <c r="K90" s="331"/>
      <c r="L90" s="331"/>
      <c r="M90" s="331"/>
      <c r="N90" s="292"/>
      <c r="O90" s="292"/>
      <c r="P90" s="292"/>
      <c r="Q90" s="292"/>
    </row>
    <row r="91" spans="1:17" ht="12.75" customHeight="1" x14ac:dyDescent="0.25">
      <c r="A91" s="308" t="s">
        <v>180</v>
      </c>
      <c r="B91" s="336">
        <v>46</v>
      </c>
      <c r="C91" s="335">
        <v>21</v>
      </c>
      <c r="D91" s="304">
        <v>22</v>
      </c>
      <c r="E91" s="304" t="s">
        <v>95</v>
      </c>
      <c r="F91" s="306" t="s">
        <v>95</v>
      </c>
      <c r="G91" s="304" t="s">
        <v>95</v>
      </c>
      <c r="H91" s="304">
        <v>32</v>
      </c>
      <c r="I91" s="304" t="s">
        <v>95</v>
      </c>
      <c r="J91" s="306" t="s">
        <v>95</v>
      </c>
      <c r="K91" s="331"/>
      <c r="L91" s="331"/>
      <c r="M91" s="331"/>
      <c r="N91" s="292"/>
      <c r="O91" s="292"/>
      <c r="P91" s="292"/>
      <c r="Q91" s="292"/>
    </row>
    <row r="92" spans="1:17" ht="12.75" customHeight="1" x14ac:dyDescent="0.25">
      <c r="A92" s="308" t="s">
        <v>181</v>
      </c>
      <c r="B92" s="336">
        <v>1379</v>
      </c>
      <c r="C92" s="335">
        <v>556</v>
      </c>
      <c r="D92" s="304">
        <v>734</v>
      </c>
      <c r="E92" s="304">
        <v>64</v>
      </c>
      <c r="F92" s="306">
        <v>25</v>
      </c>
      <c r="G92" s="304">
        <v>178</v>
      </c>
      <c r="H92" s="304">
        <v>895</v>
      </c>
      <c r="I92" s="304">
        <v>35</v>
      </c>
      <c r="J92" s="306">
        <v>271</v>
      </c>
      <c r="K92" s="331"/>
      <c r="L92" s="331"/>
      <c r="M92" s="331"/>
      <c r="N92" s="292"/>
      <c r="O92" s="292"/>
      <c r="P92" s="292"/>
      <c r="Q92" s="292"/>
    </row>
    <row r="93" spans="1:17" ht="12.75" customHeight="1" x14ac:dyDescent="0.25">
      <c r="A93" s="308" t="s">
        <v>182</v>
      </c>
      <c r="B93" s="336">
        <v>1187</v>
      </c>
      <c r="C93" s="335">
        <v>569</v>
      </c>
      <c r="D93" s="304">
        <v>558</v>
      </c>
      <c r="E93" s="304">
        <v>48</v>
      </c>
      <c r="F93" s="306">
        <v>11</v>
      </c>
      <c r="G93" s="304">
        <v>124</v>
      </c>
      <c r="H93" s="304">
        <v>785</v>
      </c>
      <c r="I93" s="304">
        <v>24</v>
      </c>
      <c r="J93" s="306">
        <v>254</v>
      </c>
      <c r="K93" s="331"/>
      <c r="L93" s="331"/>
      <c r="M93" s="331"/>
      <c r="N93" s="292"/>
      <c r="O93" s="292"/>
      <c r="P93" s="292"/>
      <c r="Q93" s="292"/>
    </row>
    <row r="94" spans="1:17" ht="12.75" customHeight="1" x14ac:dyDescent="0.25">
      <c r="A94" s="308" t="s">
        <v>183</v>
      </c>
      <c r="B94" s="336">
        <v>120</v>
      </c>
      <c r="C94" s="335">
        <v>67</v>
      </c>
      <c r="D94" s="304">
        <v>49</v>
      </c>
      <c r="E94" s="304" t="s">
        <v>95</v>
      </c>
      <c r="F94" s="306" t="s">
        <v>95</v>
      </c>
      <c r="G94" s="304" t="s">
        <v>95</v>
      </c>
      <c r="H94" s="304">
        <v>74</v>
      </c>
      <c r="I94" s="304" t="s">
        <v>95</v>
      </c>
      <c r="J94" s="306">
        <v>25</v>
      </c>
      <c r="K94" s="331"/>
      <c r="L94" s="331"/>
      <c r="M94" s="331"/>
      <c r="N94" s="292"/>
      <c r="O94" s="292"/>
      <c r="P94" s="292"/>
      <c r="Q94" s="292"/>
    </row>
    <row r="95" spans="1:17" ht="16.5" customHeight="1" x14ac:dyDescent="0.25">
      <c r="A95" s="309" t="s">
        <v>184</v>
      </c>
      <c r="B95" s="336">
        <v>1384</v>
      </c>
      <c r="C95" s="335">
        <v>729</v>
      </c>
      <c r="D95" s="304">
        <v>579</v>
      </c>
      <c r="E95" s="304">
        <v>60</v>
      </c>
      <c r="F95" s="306">
        <v>16</v>
      </c>
      <c r="G95" s="304">
        <v>201</v>
      </c>
      <c r="H95" s="304">
        <v>764</v>
      </c>
      <c r="I95" s="304">
        <v>55</v>
      </c>
      <c r="J95" s="306">
        <v>364</v>
      </c>
      <c r="K95" s="331"/>
      <c r="L95" s="331"/>
      <c r="M95" s="331"/>
      <c r="N95" s="292"/>
      <c r="O95" s="292"/>
      <c r="P95" s="292"/>
      <c r="Q95" s="292"/>
    </row>
    <row r="96" spans="1:17" ht="12.75" customHeight="1" x14ac:dyDescent="0.25">
      <c r="A96" s="308" t="s">
        <v>185</v>
      </c>
      <c r="B96" s="336">
        <v>374</v>
      </c>
      <c r="C96" s="335">
        <v>193</v>
      </c>
      <c r="D96" s="304">
        <v>155</v>
      </c>
      <c r="E96" s="304">
        <v>20</v>
      </c>
      <c r="F96" s="306">
        <v>6</v>
      </c>
      <c r="G96" s="304">
        <v>54</v>
      </c>
      <c r="H96" s="304">
        <v>214</v>
      </c>
      <c r="I96" s="304">
        <v>24</v>
      </c>
      <c r="J96" s="306">
        <v>82</v>
      </c>
      <c r="K96" s="331"/>
      <c r="L96" s="331"/>
      <c r="M96" s="331"/>
      <c r="N96" s="292"/>
      <c r="O96" s="292"/>
      <c r="P96" s="292"/>
      <c r="Q96" s="292"/>
    </row>
    <row r="97" spans="1:17" ht="12.75" customHeight="1" x14ac:dyDescent="0.25">
      <c r="A97" s="308" t="s">
        <v>186</v>
      </c>
      <c r="B97" s="336">
        <v>224</v>
      </c>
      <c r="C97" s="335">
        <v>122</v>
      </c>
      <c r="D97" s="304">
        <v>87</v>
      </c>
      <c r="E97" s="304" t="s">
        <v>95</v>
      </c>
      <c r="F97" s="306" t="s">
        <v>95</v>
      </c>
      <c r="G97" s="304">
        <v>25</v>
      </c>
      <c r="H97" s="304">
        <v>140</v>
      </c>
      <c r="I97" s="304">
        <v>7</v>
      </c>
      <c r="J97" s="306">
        <v>52</v>
      </c>
      <c r="K97" s="331"/>
      <c r="L97" s="331"/>
      <c r="M97" s="331"/>
      <c r="N97" s="292"/>
      <c r="O97" s="292"/>
      <c r="P97" s="292"/>
      <c r="Q97" s="292"/>
    </row>
    <row r="98" spans="1:17" ht="12.75" customHeight="1" x14ac:dyDescent="0.25">
      <c r="A98" s="308" t="s">
        <v>187</v>
      </c>
      <c r="B98" s="336">
        <v>49</v>
      </c>
      <c r="C98" s="335">
        <v>23</v>
      </c>
      <c r="D98" s="304">
        <v>21</v>
      </c>
      <c r="E98" s="304" t="s">
        <v>95</v>
      </c>
      <c r="F98" s="306" t="s">
        <v>95</v>
      </c>
      <c r="G98" s="304">
        <v>9</v>
      </c>
      <c r="H98" s="304">
        <v>30</v>
      </c>
      <c r="I98" s="304"/>
      <c r="J98" s="306">
        <v>10</v>
      </c>
      <c r="K98" s="331"/>
      <c r="L98" s="331"/>
      <c r="M98" s="331"/>
      <c r="N98" s="292"/>
      <c r="O98" s="292"/>
      <c r="P98" s="292"/>
      <c r="Q98" s="292"/>
    </row>
    <row r="99" spans="1:17" ht="12.75" customHeight="1" x14ac:dyDescent="0.25">
      <c r="A99" s="308" t="s">
        <v>188</v>
      </c>
      <c r="B99" s="336">
        <v>405</v>
      </c>
      <c r="C99" s="335">
        <v>229</v>
      </c>
      <c r="D99" s="304">
        <v>158</v>
      </c>
      <c r="E99" s="304" t="s">
        <v>95</v>
      </c>
      <c r="F99" s="306" t="s">
        <v>95</v>
      </c>
      <c r="G99" s="304">
        <v>56</v>
      </c>
      <c r="H99" s="304">
        <v>213</v>
      </c>
      <c r="I99" s="304">
        <v>11</v>
      </c>
      <c r="J99" s="306">
        <v>125</v>
      </c>
      <c r="K99" s="331"/>
      <c r="L99" s="331"/>
      <c r="M99" s="331"/>
      <c r="N99" s="292"/>
      <c r="O99" s="292"/>
      <c r="P99" s="292"/>
      <c r="Q99" s="292"/>
    </row>
    <row r="100" spans="1:17" ht="12.75" customHeight="1" x14ac:dyDescent="0.25">
      <c r="A100" s="308" t="s">
        <v>189</v>
      </c>
      <c r="B100" s="336">
        <v>332</v>
      </c>
      <c r="C100" s="335">
        <v>162</v>
      </c>
      <c r="D100" s="304">
        <v>158</v>
      </c>
      <c r="E100" s="304">
        <v>12</v>
      </c>
      <c r="F100" s="306"/>
      <c r="G100" s="304">
        <v>57</v>
      </c>
      <c r="H100" s="304">
        <v>167</v>
      </c>
      <c r="I100" s="304">
        <v>13</v>
      </c>
      <c r="J100" s="306">
        <v>95</v>
      </c>
      <c r="K100" s="331"/>
      <c r="L100" s="331"/>
      <c r="M100" s="331"/>
      <c r="N100" s="292"/>
      <c r="O100" s="292"/>
      <c r="P100" s="292"/>
      <c r="Q100" s="292"/>
    </row>
    <row r="101" spans="1:17" ht="16.5" customHeight="1" x14ac:dyDescent="0.25">
      <c r="A101" s="309" t="s">
        <v>190</v>
      </c>
      <c r="B101" s="336">
        <v>15975</v>
      </c>
      <c r="C101" s="335">
        <v>8657</v>
      </c>
      <c r="D101" s="304">
        <v>6501</v>
      </c>
      <c r="E101" s="304">
        <v>608</v>
      </c>
      <c r="F101" s="306">
        <v>205</v>
      </c>
      <c r="G101" s="304">
        <v>2209</v>
      </c>
      <c r="H101" s="304">
        <v>9895</v>
      </c>
      <c r="I101" s="304">
        <v>382</v>
      </c>
      <c r="J101" s="306">
        <v>3489</v>
      </c>
      <c r="K101" s="331"/>
      <c r="L101" s="331"/>
      <c r="M101" s="331"/>
      <c r="N101" s="292"/>
      <c r="O101" s="292"/>
      <c r="P101" s="292"/>
      <c r="Q101" s="292"/>
    </row>
    <row r="102" spans="1:17" ht="12.75" customHeight="1" x14ac:dyDescent="0.25">
      <c r="A102" s="308" t="s">
        <v>191</v>
      </c>
      <c r="B102" s="336">
        <v>3815</v>
      </c>
      <c r="C102" s="335">
        <v>2178</v>
      </c>
      <c r="D102" s="304">
        <v>1417</v>
      </c>
      <c r="E102" s="304">
        <v>153</v>
      </c>
      <c r="F102" s="306">
        <v>67</v>
      </c>
      <c r="G102" s="304">
        <v>489</v>
      </c>
      <c r="H102" s="304">
        <v>2411</v>
      </c>
      <c r="I102" s="304">
        <v>95</v>
      </c>
      <c r="J102" s="306">
        <v>820</v>
      </c>
      <c r="K102" s="331"/>
      <c r="L102" s="331"/>
      <c r="M102" s="331"/>
      <c r="N102" s="292"/>
      <c r="O102" s="292"/>
      <c r="P102" s="292"/>
      <c r="Q102" s="292"/>
    </row>
    <row r="103" spans="1:17" ht="12.75" customHeight="1" x14ac:dyDescent="0.25">
      <c r="A103" s="308" t="s">
        <v>192</v>
      </c>
      <c r="B103" s="336">
        <v>137</v>
      </c>
      <c r="C103" s="335">
        <v>70</v>
      </c>
      <c r="D103" s="304">
        <v>63</v>
      </c>
      <c r="E103" s="304" t="s">
        <v>95</v>
      </c>
      <c r="F103" s="306" t="s">
        <v>95</v>
      </c>
      <c r="G103" s="304">
        <v>10</v>
      </c>
      <c r="H103" s="304">
        <v>87</v>
      </c>
      <c r="I103" s="304">
        <v>6</v>
      </c>
      <c r="J103" s="306">
        <v>34</v>
      </c>
      <c r="K103" s="331"/>
      <c r="L103" s="331"/>
      <c r="M103" s="331"/>
      <c r="N103" s="292"/>
      <c r="O103" s="292"/>
      <c r="P103" s="292"/>
      <c r="Q103" s="292"/>
    </row>
    <row r="104" spans="1:17" ht="12.75" customHeight="1" x14ac:dyDescent="0.25">
      <c r="A104" s="308" t="s">
        <v>193</v>
      </c>
      <c r="B104" s="336" t="s">
        <v>95</v>
      </c>
      <c r="C104" s="335" t="s">
        <v>95</v>
      </c>
      <c r="D104" s="304" t="s">
        <v>95</v>
      </c>
      <c r="E104" s="304" t="s">
        <v>95</v>
      </c>
      <c r="F104" s="306" t="s">
        <v>95</v>
      </c>
      <c r="G104" s="304" t="s">
        <v>95</v>
      </c>
      <c r="H104" s="304" t="s">
        <v>95</v>
      </c>
      <c r="I104" s="304" t="s">
        <v>95</v>
      </c>
      <c r="J104" s="306" t="s">
        <v>95</v>
      </c>
      <c r="K104" s="331"/>
      <c r="L104" s="331"/>
      <c r="M104" s="331"/>
      <c r="N104" s="292"/>
      <c r="O104" s="292"/>
      <c r="P104" s="292"/>
      <c r="Q104" s="292"/>
    </row>
    <row r="105" spans="1:17" ht="12.75" customHeight="1" x14ac:dyDescent="0.25">
      <c r="A105" s="308" t="s">
        <v>194</v>
      </c>
      <c r="B105" s="336" t="s">
        <v>95</v>
      </c>
      <c r="C105" s="335" t="s">
        <v>95</v>
      </c>
      <c r="D105" s="304" t="s">
        <v>95</v>
      </c>
      <c r="E105" s="304" t="s">
        <v>95</v>
      </c>
      <c r="F105" s="306" t="s">
        <v>95</v>
      </c>
      <c r="G105" s="304" t="s">
        <v>95</v>
      </c>
      <c r="H105" s="304" t="s">
        <v>95</v>
      </c>
      <c r="I105" s="304" t="s">
        <v>95</v>
      </c>
      <c r="J105" s="306" t="s">
        <v>95</v>
      </c>
      <c r="K105" s="331"/>
      <c r="L105" s="331"/>
      <c r="M105" s="331"/>
      <c r="N105" s="292"/>
      <c r="O105" s="292"/>
      <c r="P105" s="292"/>
      <c r="Q105" s="292"/>
    </row>
    <row r="106" spans="1:17" ht="12.75" customHeight="1" x14ac:dyDescent="0.25">
      <c r="A106" s="308" t="s">
        <v>195</v>
      </c>
      <c r="B106" s="336">
        <v>287</v>
      </c>
      <c r="C106" s="335">
        <v>142</v>
      </c>
      <c r="D106" s="304">
        <v>129</v>
      </c>
      <c r="E106" s="304">
        <v>11</v>
      </c>
      <c r="F106" s="306">
        <v>5</v>
      </c>
      <c r="G106" s="304">
        <v>42</v>
      </c>
      <c r="H106" s="304">
        <v>165</v>
      </c>
      <c r="I106" s="304">
        <v>6</v>
      </c>
      <c r="J106" s="306">
        <v>74</v>
      </c>
      <c r="K106" s="331"/>
      <c r="L106" s="331"/>
      <c r="M106" s="331"/>
      <c r="N106" s="292"/>
      <c r="O106" s="292"/>
      <c r="P106" s="292"/>
      <c r="Q106" s="292"/>
    </row>
    <row r="107" spans="1:17" ht="12.75" customHeight="1" x14ac:dyDescent="0.25">
      <c r="A107" s="308" t="s">
        <v>196</v>
      </c>
      <c r="B107" s="336">
        <v>7813</v>
      </c>
      <c r="C107" s="335">
        <v>4210</v>
      </c>
      <c r="D107" s="304">
        <v>3230</v>
      </c>
      <c r="E107" s="304">
        <v>297</v>
      </c>
      <c r="F107" s="306">
        <v>73</v>
      </c>
      <c r="G107" s="304">
        <v>993</v>
      </c>
      <c r="H107" s="304">
        <v>4926</v>
      </c>
      <c r="I107" s="304">
        <v>182</v>
      </c>
      <c r="J107" s="306">
        <v>1712</v>
      </c>
      <c r="K107" s="331"/>
      <c r="L107" s="331"/>
      <c r="M107" s="331"/>
      <c r="N107" s="292"/>
      <c r="O107" s="292"/>
      <c r="P107" s="292"/>
      <c r="Q107" s="292"/>
    </row>
    <row r="108" spans="1:17" ht="12.75" customHeight="1" x14ac:dyDescent="0.25">
      <c r="A108" s="308" t="s">
        <v>197</v>
      </c>
      <c r="B108" s="336">
        <v>1557</v>
      </c>
      <c r="C108" s="335">
        <v>762</v>
      </c>
      <c r="D108" s="304">
        <v>713</v>
      </c>
      <c r="E108" s="304">
        <v>62</v>
      </c>
      <c r="F108" s="306">
        <v>19</v>
      </c>
      <c r="G108" s="304">
        <v>231</v>
      </c>
      <c r="H108" s="304">
        <v>968</v>
      </c>
      <c r="I108" s="304">
        <v>33</v>
      </c>
      <c r="J108" s="306">
        <v>325</v>
      </c>
      <c r="K108" s="331"/>
      <c r="L108" s="331"/>
      <c r="M108" s="331"/>
      <c r="N108" s="292"/>
      <c r="O108" s="292"/>
      <c r="P108" s="292"/>
      <c r="Q108" s="292"/>
    </row>
    <row r="109" spans="1:17" ht="12.75" customHeight="1" x14ac:dyDescent="0.25">
      <c r="A109" s="308" t="s">
        <v>198</v>
      </c>
      <c r="B109" s="336">
        <v>2267</v>
      </c>
      <c r="C109" s="335">
        <v>1241</v>
      </c>
      <c r="D109" s="304">
        <v>915</v>
      </c>
      <c r="E109" s="304">
        <v>73</v>
      </c>
      <c r="F109" s="306">
        <v>38</v>
      </c>
      <c r="G109" s="304">
        <v>435</v>
      </c>
      <c r="H109" s="304">
        <v>1278</v>
      </c>
      <c r="I109" s="304">
        <v>55</v>
      </c>
      <c r="J109" s="306">
        <v>499</v>
      </c>
      <c r="K109" s="331"/>
      <c r="L109" s="331"/>
      <c r="M109" s="331"/>
      <c r="N109" s="292"/>
      <c r="O109" s="292"/>
      <c r="P109" s="292"/>
      <c r="Q109" s="292"/>
    </row>
    <row r="110" spans="1:17" ht="16.5" customHeight="1" x14ac:dyDescent="0.25">
      <c r="A110" s="309" t="s">
        <v>199</v>
      </c>
      <c r="B110" s="336">
        <v>4448</v>
      </c>
      <c r="C110" s="335">
        <v>2090</v>
      </c>
      <c r="D110" s="304">
        <v>1866</v>
      </c>
      <c r="E110" s="304">
        <v>317</v>
      </c>
      <c r="F110" s="306">
        <v>175</v>
      </c>
      <c r="G110" s="304">
        <v>642</v>
      </c>
      <c r="H110" s="304">
        <v>2361</v>
      </c>
      <c r="I110" s="304">
        <v>294</v>
      </c>
      <c r="J110" s="306">
        <v>1151</v>
      </c>
      <c r="K110" s="331"/>
      <c r="L110" s="331"/>
      <c r="M110" s="331"/>
      <c r="N110" s="292"/>
      <c r="O110" s="292"/>
      <c r="P110" s="292"/>
      <c r="Q110" s="292"/>
    </row>
    <row r="111" spans="1:17" ht="12.75" customHeight="1" x14ac:dyDescent="0.25">
      <c r="A111" s="308" t="s">
        <v>200</v>
      </c>
      <c r="B111" s="336">
        <v>1820</v>
      </c>
      <c r="C111" s="335">
        <v>893</v>
      </c>
      <c r="D111" s="304">
        <v>730</v>
      </c>
      <c r="E111" s="304">
        <v>130</v>
      </c>
      <c r="F111" s="306">
        <v>67</v>
      </c>
      <c r="G111" s="304">
        <v>267</v>
      </c>
      <c r="H111" s="304">
        <v>941</v>
      </c>
      <c r="I111" s="304">
        <v>111</v>
      </c>
      <c r="J111" s="306">
        <v>501</v>
      </c>
      <c r="K111" s="331"/>
      <c r="L111" s="331"/>
      <c r="M111" s="331"/>
      <c r="N111" s="292"/>
      <c r="O111" s="292"/>
      <c r="P111" s="292"/>
      <c r="Q111" s="292"/>
    </row>
    <row r="112" spans="1:17" ht="12.75" customHeight="1" x14ac:dyDescent="0.25">
      <c r="A112" s="308" t="s">
        <v>201</v>
      </c>
      <c r="B112" s="336">
        <v>242</v>
      </c>
      <c r="C112" s="335">
        <v>115</v>
      </c>
      <c r="D112" s="304">
        <v>106</v>
      </c>
      <c r="E112" s="304" t="s">
        <v>95</v>
      </c>
      <c r="F112" s="306" t="s">
        <v>95</v>
      </c>
      <c r="G112" s="304">
        <v>43</v>
      </c>
      <c r="H112" s="304">
        <v>127</v>
      </c>
      <c r="I112" s="304">
        <v>15</v>
      </c>
      <c r="J112" s="306">
        <v>57</v>
      </c>
      <c r="K112" s="331"/>
      <c r="L112" s="331"/>
      <c r="M112" s="331"/>
      <c r="N112" s="292"/>
      <c r="O112" s="292"/>
      <c r="P112" s="292"/>
      <c r="Q112" s="292"/>
    </row>
    <row r="113" spans="1:17" ht="12.75" customHeight="1" x14ac:dyDescent="0.25">
      <c r="A113" s="308" t="s">
        <v>202</v>
      </c>
      <c r="B113" s="336">
        <v>173</v>
      </c>
      <c r="C113" s="335">
        <v>70</v>
      </c>
      <c r="D113" s="304">
        <v>73</v>
      </c>
      <c r="E113" s="304">
        <v>16</v>
      </c>
      <c r="F113" s="306">
        <v>14</v>
      </c>
      <c r="G113" s="304">
        <v>18</v>
      </c>
      <c r="H113" s="304">
        <v>100</v>
      </c>
      <c r="I113" s="304">
        <v>26</v>
      </c>
      <c r="J113" s="306">
        <v>29</v>
      </c>
      <c r="K113" s="331"/>
      <c r="L113" s="331"/>
      <c r="M113" s="331"/>
      <c r="N113" s="292"/>
      <c r="O113" s="292"/>
      <c r="P113" s="292"/>
      <c r="Q113" s="292"/>
    </row>
    <row r="114" spans="1:17" ht="12.75" customHeight="1" x14ac:dyDescent="0.25">
      <c r="A114" s="308" t="s">
        <v>203</v>
      </c>
      <c r="B114" s="336">
        <v>72</v>
      </c>
      <c r="C114" s="335" t="s">
        <v>95</v>
      </c>
      <c r="D114" s="304">
        <v>41</v>
      </c>
      <c r="E114" s="304" t="s">
        <v>95</v>
      </c>
      <c r="F114" s="306" t="s">
        <v>95</v>
      </c>
      <c r="G114" s="304">
        <v>12</v>
      </c>
      <c r="H114" s="304">
        <v>40</v>
      </c>
      <c r="I114" s="304">
        <v>4</v>
      </c>
      <c r="J114" s="306">
        <v>16</v>
      </c>
      <c r="K114" s="331"/>
      <c r="L114" s="331"/>
      <c r="M114" s="331"/>
      <c r="N114" s="292"/>
      <c r="O114" s="292"/>
      <c r="P114" s="292"/>
      <c r="Q114" s="292"/>
    </row>
    <row r="115" spans="1:17" ht="12.75" customHeight="1" x14ac:dyDescent="0.25">
      <c r="A115" s="308" t="s">
        <v>204</v>
      </c>
      <c r="B115" s="336">
        <v>1353</v>
      </c>
      <c r="C115" s="335">
        <v>662</v>
      </c>
      <c r="D115" s="304">
        <v>554</v>
      </c>
      <c r="E115" s="304">
        <v>81</v>
      </c>
      <c r="F115" s="306">
        <v>56</v>
      </c>
      <c r="G115" s="304">
        <v>200</v>
      </c>
      <c r="H115" s="304">
        <v>750</v>
      </c>
      <c r="I115" s="304">
        <v>91</v>
      </c>
      <c r="J115" s="306">
        <v>312</v>
      </c>
      <c r="K115" s="331"/>
      <c r="L115" s="331"/>
      <c r="M115" s="331"/>
      <c r="N115" s="292"/>
      <c r="O115" s="292"/>
      <c r="P115" s="292"/>
      <c r="Q115" s="292"/>
    </row>
    <row r="116" spans="1:17" ht="12.75" customHeight="1" x14ac:dyDescent="0.25">
      <c r="A116" s="308" t="s">
        <v>205</v>
      </c>
      <c r="B116" s="336">
        <v>186</v>
      </c>
      <c r="C116" s="335">
        <v>93</v>
      </c>
      <c r="D116" s="304">
        <v>70</v>
      </c>
      <c r="E116" s="304">
        <v>15</v>
      </c>
      <c r="F116" s="306">
        <v>8</v>
      </c>
      <c r="G116" s="304">
        <v>25</v>
      </c>
      <c r="H116" s="304">
        <v>94</v>
      </c>
      <c r="I116" s="304">
        <v>16</v>
      </c>
      <c r="J116" s="306">
        <v>51</v>
      </c>
      <c r="K116" s="331"/>
      <c r="L116" s="331"/>
      <c r="M116" s="331"/>
      <c r="N116" s="292"/>
      <c r="O116" s="292"/>
      <c r="P116" s="292"/>
      <c r="Q116" s="292"/>
    </row>
    <row r="117" spans="1:17" ht="12.75" customHeight="1" x14ac:dyDescent="0.25">
      <c r="A117" s="308" t="s">
        <v>206</v>
      </c>
      <c r="B117" s="336">
        <v>571</v>
      </c>
      <c r="C117" s="335">
        <v>227</v>
      </c>
      <c r="D117" s="304">
        <v>276</v>
      </c>
      <c r="E117" s="304">
        <v>48</v>
      </c>
      <c r="F117" s="306">
        <v>20</v>
      </c>
      <c r="G117" s="304">
        <v>71</v>
      </c>
      <c r="H117" s="304">
        <v>297</v>
      </c>
      <c r="I117" s="304">
        <v>28</v>
      </c>
      <c r="J117" s="306">
        <v>175</v>
      </c>
      <c r="K117" s="331"/>
      <c r="L117" s="331"/>
      <c r="M117" s="331"/>
      <c r="N117" s="292"/>
      <c r="O117" s="292"/>
      <c r="P117" s="292"/>
      <c r="Q117" s="292"/>
    </row>
    <row r="118" spans="1:17" ht="12.75" customHeight="1" x14ac:dyDescent="0.25">
      <c r="A118" s="308" t="s">
        <v>207</v>
      </c>
      <c r="B118" s="336">
        <v>31</v>
      </c>
      <c r="C118" s="335" t="s">
        <v>95</v>
      </c>
      <c r="D118" s="304">
        <v>16</v>
      </c>
      <c r="E118" s="304" t="s">
        <v>95</v>
      </c>
      <c r="F118" s="306"/>
      <c r="G118" s="304">
        <v>6</v>
      </c>
      <c r="H118" s="304">
        <v>12</v>
      </c>
      <c r="I118" s="304">
        <v>3</v>
      </c>
      <c r="J118" s="306">
        <v>10</v>
      </c>
      <c r="K118" s="331"/>
      <c r="L118" s="331"/>
      <c r="M118" s="331"/>
      <c r="N118" s="292"/>
      <c r="O118" s="292"/>
      <c r="P118" s="292"/>
      <c r="Q118" s="292"/>
    </row>
    <row r="119" spans="1:17" ht="16.5" customHeight="1" x14ac:dyDescent="0.25">
      <c r="A119" s="309" t="s">
        <v>208</v>
      </c>
      <c r="B119" s="336">
        <v>3224</v>
      </c>
      <c r="C119" s="335">
        <v>1548</v>
      </c>
      <c r="D119" s="304">
        <v>1405</v>
      </c>
      <c r="E119" s="304">
        <v>181</v>
      </c>
      <c r="F119" s="306">
        <v>89</v>
      </c>
      <c r="G119" s="304">
        <v>572</v>
      </c>
      <c r="H119" s="304">
        <v>1949</v>
      </c>
      <c r="I119" s="304">
        <v>162</v>
      </c>
      <c r="J119" s="306">
        <v>541</v>
      </c>
      <c r="K119" s="331"/>
      <c r="L119" s="331"/>
      <c r="M119" s="331"/>
      <c r="N119" s="292"/>
      <c r="O119" s="292"/>
      <c r="P119" s="292"/>
      <c r="Q119" s="292"/>
    </row>
    <row r="120" spans="1:17" ht="12.75" customHeight="1" x14ac:dyDescent="0.25">
      <c r="A120" s="308" t="s">
        <v>209</v>
      </c>
      <c r="B120" s="336">
        <v>1423</v>
      </c>
      <c r="C120" s="335">
        <v>708</v>
      </c>
      <c r="D120" s="304">
        <v>611</v>
      </c>
      <c r="E120" s="304">
        <v>68</v>
      </c>
      <c r="F120" s="306">
        <v>36</v>
      </c>
      <c r="G120" s="304">
        <v>226</v>
      </c>
      <c r="H120" s="304">
        <v>921</v>
      </c>
      <c r="I120" s="304">
        <v>64</v>
      </c>
      <c r="J120" s="306">
        <v>212</v>
      </c>
      <c r="K120" s="331"/>
      <c r="L120" s="331"/>
      <c r="M120" s="331"/>
      <c r="N120" s="292"/>
      <c r="O120" s="292"/>
      <c r="P120" s="292"/>
      <c r="Q120" s="292"/>
    </row>
    <row r="121" spans="1:17" ht="12.75" customHeight="1" x14ac:dyDescent="0.25">
      <c r="A121" s="308" t="s">
        <v>210</v>
      </c>
      <c r="B121" s="336">
        <v>38</v>
      </c>
      <c r="C121" s="335">
        <v>11</v>
      </c>
      <c r="D121" s="304">
        <v>24</v>
      </c>
      <c r="E121" s="304" t="s">
        <v>95</v>
      </c>
      <c r="F121" s="306" t="s">
        <v>95</v>
      </c>
      <c r="G121" s="304" t="s">
        <v>95</v>
      </c>
      <c r="H121" s="304">
        <v>25</v>
      </c>
      <c r="I121" s="304" t="s">
        <v>95</v>
      </c>
      <c r="J121" s="306" t="s">
        <v>95</v>
      </c>
      <c r="K121" s="331"/>
      <c r="L121" s="331"/>
      <c r="M121" s="331"/>
      <c r="N121" s="292"/>
      <c r="O121" s="292"/>
      <c r="P121" s="292"/>
      <c r="Q121" s="292"/>
    </row>
    <row r="122" spans="1:17" ht="12.75" customHeight="1" x14ac:dyDescent="0.25">
      <c r="A122" s="308" t="s">
        <v>211</v>
      </c>
      <c r="B122" s="336">
        <v>411</v>
      </c>
      <c r="C122" s="335">
        <v>162</v>
      </c>
      <c r="D122" s="304">
        <v>217</v>
      </c>
      <c r="E122" s="304">
        <v>23</v>
      </c>
      <c r="F122" s="306">
        <v>9</v>
      </c>
      <c r="G122" s="304">
        <v>66</v>
      </c>
      <c r="H122" s="304">
        <v>264</v>
      </c>
      <c r="I122" s="304">
        <v>25</v>
      </c>
      <c r="J122" s="306">
        <v>56</v>
      </c>
      <c r="K122" s="331"/>
      <c r="L122" s="331"/>
      <c r="M122" s="331"/>
      <c r="N122" s="292"/>
      <c r="O122" s="292"/>
      <c r="P122" s="292"/>
      <c r="Q122" s="292"/>
    </row>
    <row r="123" spans="1:17" ht="12.75" customHeight="1" x14ac:dyDescent="0.25">
      <c r="A123" s="308" t="s">
        <v>212</v>
      </c>
      <c r="B123" s="336">
        <v>245</v>
      </c>
      <c r="C123" s="335">
        <v>142</v>
      </c>
      <c r="D123" s="304">
        <v>75</v>
      </c>
      <c r="E123" s="304">
        <v>16</v>
      </c>
      <c r="F123" s="306">
        <v>12</v>
      </c>
      <c r="G123" s="304" t="s">
        <v>95</v>
      </c>
      <c r="H123" s="304">
        <v>136</v>
      </c>
      <c r="I123" s="304" t="s">
        <v>95</v>
      </c>
      <c r="J123" s="306">
        <v>59</v>
      </c>
      <c r="K123" s="331"/>
      <c r="L123" s="331"/>
      <c r="M123" s="331"/>
      <c r="N123" s="292"/>
      <c r="O123" s="292"/>
      <c r="P123" s="292"/>
      <c r="Q123" s="292"/>
    </row>
    <row r="124" spans="1:17" ht="12.75" customHeight="1" x14ac:dyDescent="0.25">
      <c r="A124" s="308" t="s">
        <v>213</v>
      </c>
      <c r="B124" s="336">
        <v>231</v>
      </c>
      <c r="C124" s="335">
        <v>52</v>
      </c>
      <c r="D124" s="304">
        <v>161</v>
      </c>
      <c r="E124" s="304" t="s">
        <v>95</v>
      </c>
      <c r="F124" s="306" t="s">
        <v>95</v>
      </c>
      <c r="G124" s="304">
        <v>95</v>
      </c>
      <c r="H124" s="304">
        <v>108</v>
      </c>
      <c r="I124" s="304" t="s">
        <v>95</v>
      </c>
      <c r="J124" s="306" t="s">
        <v>95</v>
      </c>
      <c r="K124" s="331"/>
      <c r="L124" s="331"/>
      <c r="M124" s="331"/>
      <c r="N124" s="292"/>
      <c r="O124" s="292"/>
      <c r="P124" s="292"/>
      <c r="Q124" s="292"/>
    </row>
    <row r="125" spans="1:17" ht="12.75" customHeight="1" x14ac:dyDescent="0.25">
      <c r="A125" s="308" t="s">
        <v>214</v>
      </c>
      <c r="B125" s="336">
        <v>876</v>
      </c>
      <c r="C125" s="335">
        <v>473</v>
      </c>
      <c r="D125" s="304">
        <v>317</v>
      </c>
      <c r="E125" s="304">
        <v>56</v>
      </c>
      <c r="F125" s="306">
        <v>29</v>
      </c>
      <c r="G125" s="304">
        <v>143</v>
      </c>
      <c r="H125" s="304">
        <v>495</v>
      </c>
      <c r="I125" s="304">
        <v>54</v>
      </c>
      <c r="J125" s="306">
        <v>184</v>
      </c>
      <c r="K125" s="331"/>
      <c r="L125" s="331"/>
      <c r="M125" s="331"/>
      <c r="N125" s="292"/>
      <c r="O125" s="292"/>
      <c r="P125" s="292"/>
      <c r="Q125" s="292"/>
    </row>
    <row r="126" spans="1:17" ht="16.5" customHeight="1" x14ac:dyDescent="0.25">
      <c r="A126" s="309" t="s">
        <v>215</v>
      </c>
      <c r="B126" s="336">
        <v>7894</v>
      </c>
      <c r="C126" s="335">
        <v>4130</v>
      </c>
      <c r="D126" s="304">
        <v>3071</v>
      </c>
      <c r="E126" s="304">
        <v>465</v>
      </c>
      <c r="F126" s="306">
        <v>221</v>
      </c>
      <c r="G126" s="304">
        <v>1073</v>
      </c>
      <c r="H126" s="304">
        <v>4844</v>
      </c>
      <c r="I126" s="304">
        <v>297</v>
      </c>
      <c r="J126" s="306">
        <v>1680</v>
      </c>
      <c r="K126" s="331"/>
      <c r="L126" s="331"/>
      <c r="M126" s="331"/>
      <c r="N126" s="292"/>
      <c r="O126" s="292"/>
      <c r="P126" s="292"/>
      <c r="Q126" s="292"/>
    </row>
    <row r="127" spans="1:17" ht="12.75" customHeight="1" x14ac:dyDescent="0.25">
      <c r="A127" s="308" t="s">
        <v>216</v>
      </c>
      <c r="B127" s="336">
        <v>959</v>
      </c>
      <c r="C127" s="335">
        <v>546</v>
      </c>
      <c r="D127" s="304">
        <v>337</v>
      </c>
      <c r="E127" s="304">
        <v>43</v>
      </c>
      <c r="F127" s="306">
        <v>33</v>
      </c>
      <c r="G127" s="304">
        <v>147</v>
      </c>
      <c r="H127" s="304">
        <v>560</v>
      </c>
      <c r="I127" s="304">
        <v>40</v>
      </c>
      <c r="J127" s="306">
        <v>212</v>
      </c>
      <c r="K127" s="331"/>
      <c r="L127" s="331"/>
      <c r="M127" s="331"/>
      <c r="N127" s="292"/>
      <c r="O127" s="292"/>
      <c r="P127" s="292"/>
      <c r="Q127" s="292"/>
    </row>
    <row r="128" spans="1:17" ht="12.75" customHeight="1" x14ac:dyDescent="0.25">
      <c r="A128" s="308" t="s">
        <v>217</v>
      </c>
      <c r="B128" s="336">
        <v>2205</v>
      </c>
      <c r="C128" s="335">
        <v>1152</v>
      </c>
      <c r="D128" s="304">
        <v>850</v>
      </c>
      <c r="E128" s="304">
        <v>136</v>
      </c>
      <c r="F128" s="306">
        <v>66</v>
      </c>
      <c r="G128" s="304">
        <v>285</v>
      </c>
      <c r="H128" s="304">
        <v>1316</v>
      </c>
      <c r="I128" s="304">
        <v>88</v>
      </c>
      <c r="J128" s="306">
        <v>516</v>
      </c>
      <c r="K128" s="331"/>
      <c r="L128" s="331"/>
      <c r="M128" s="331"/>
      <c r="N128" s="292"/>
      <c r="O128" s="292"/>
      <c r="P128" s="292"/>
      <c r="Q128" s="292"/>
    </row>
    <row r="129" spans="1:17" ht="12.75" customHeight="1" x14ac:dyDescent="0.25">
      <c r="A129" s="308" t="s">
        <v>218</v>
      </c>
      <c r="B129" s="336">
        <v>352</v>
      </c>
      <c r="C129" s="335">
        <v>209</v>
      </c>
      <c r="D129" s="304">
        <v>111</v>
      </c>
      <c r="E129" s="304">
        <v>23</v>
      </c>
      <c r="F129" s="306">
        <v>9</v>
      </c>
      <c r="G129" s="304">
        <v>51</v>
      </c>
      <c r="H129" s="304">
        <v>242</v>
      </c>
      <c r="I129" s="304">
        <v>6</v>
      </c>
      <c r="J129" s="306">
        <v>53</v>
      </c>
      <c r="K129" s="331"/>
      <c r="L129" s="331"/>
      <c r="M129" s="331"/>
      <c r="N129" s="292"/>
      <c r="O129" s="292"/>
      <c r="P129" s="292"/>
      <c r="Q129" s="292"/>
    </row>
    <row r="130" spans="1:17" ht="12.75" customHeight="1" x14ac:dyDescent="0.25">
      <c r="A130" s="308" t="s">
        <v>219</v>
      </c>
      <c r="B130" s="336">
        <v>1691</v>
      </c>
      <c r="C130" s="335">
        <v>908</v>
      </c>
      <c r="D130" s="304">
        <v>668</v>
      </c>
      <c r="E130" s="304">
        <v>80</v>
      </c>
      <c r="F130" s="306">
        <v>31</v>
      </c>
      <c r="G130" s="304">
        <v>233</v>
      </c>
      <c r="H130" s="304">
        <v>1060</v>
      </c>
      <c r="I130" s="304">
        <v>50</v>
      </c>
      <c r="J130" s="306">
        <v>348</v>
      </c>
      <c r="K130" s="331"/>
      <c r="L130" s="331"/>
      <c r="M130" s="331"/>
      <c r="N130" s="292"/>
      <c r="O130" s="292"/>
      <c r="P130" s="292"/>
      <c r="Q130" s="292"/>
    </row>
    <row r="131" spans="1:17" ht="12.75" customHeight="1" x14ac:dyDescent="0.25">
      <c r="A131" s="308" t="s">
        <v>220</v>
      </c>
      <c r="B131" s="336">
        <v>2687</v>
      </c>
      <c r="C131" s="335">
        <v>1315</v>
      </c>
      <c r="D131" s="304">
        <v>1105</v>
      </c>
      <c r="E131" s="304">
        <v>183</v>
      </c>
      <c r="F131" s="306">
        <v>82</v>
      </c>
      <c r="G131" s="304">
        <v>357</v>
      </c>
      <c r="H131" s="304">
        <v>1666</v>
      </c>
      <c r="I131" s="304">
        <v>113</v>
      </c>
      <c r="J131" s="306">
        <v>551</v>
      </c>
      <c r="K131" s="331"/>
      <c r="L131" s="331"/>
      <c r="M131" s="331"/>
      <c r="N131" s="292"/>
      <c r="O131" s="292"/>
      <c r="P131" s="292"/>
      <c r="Q131" s="292"/>
    </row>
    <row r="132" spans="1:17" ht="16.5" customHeight="1" x14ac:dyDescent="0.25">
      <c r="A132" s="309" t="s">
        <v>221</v>
      </c>
      <c r="B132" s="336">
        <v>1618</v>
      </c>
      <c r="C132" s="335">
        <v>769</v>
      </c>
      <c r="D132" s="304">
        <v>691</v>
      </c>
      <c r="E132" s="304">
        <v>108</v>
      </c>
      <c r="F132" s="306">
        <v>49</v>
      </c>
      <c r="G132" s="304">
        <v>251</v>
      </c>
      <c r="H132" s="304">
        <v>893</v>
      </c>
      <c r="I132" s="304">
        <v>66</v>
      </c>
      <c r="J132" s="306">
        <v>408</v>
      </c>
      <c r="K132" s="331"/>
      <c r="L132" s="331"/>
      <c r="M132" s="331"/>
      <c r="N132" s="292"/>
      <c r="O132" s="292"/>
      <c r="P132" s="292"/>
      <c r="Q132" s="292"/>
    </row>
    <row r="133" spans="1:17" ht="12.75" customHeight="1" x14ac:dyDescent="0.25">
      <c r="A133" s="308" t="s">
        <v>222</v>
      </c>
      <c r="B133" s="336">
        <v>213</v>
      </c>
      <c r="C133" s="335">
        <v>82</v>
      </c>
      <c r="D133" s="304">
        <v>97</v>
      </c>
      <c r="E133" s="304">
        <v>27</v>
      </c>
      <c r="F133" s="306">
        <v>6</v>
      </c>
      <c r="G133" s="304">
        <v>43</v>
      </c>
      <c r="H133" s="304">
        <v>93</v>
      </c>
      <c r="I133" s="304">
        <v>11</v>
      </c>
      <c r="J133" s="306">
        <v>66</v>
      </c>
      <c r="K133" s="331"/>
      <c r="L133" s="331"/>
      <c r="M133" s="331"/>
      <c r="N133" s="292"/>
      <c r="O133" s="292"/>
      <c r="P133" s="292"/>
      <c r="Q133" s="292"/>
    </row>
    <row r="134" spans="1:17" ht="12.75" customHeight="1" x14ac:dyDescent="0.25">
      <c r="A134" s="308" t="s">
        <v>223</v>
      </c>
      <c r="B134" s="336">
        <v>491</v>
      </c>
      <c r="C134" s="335">
        <v>242</v>
      </c>
      <c r="D134" s="304">
        <v>215</v>
      </c>
      <c r="E134" s="304">
        <v>26</v>
      </c>
      <c r="F134" s="306">
        <v>8</v>
      </c>
      <c r="G134" s="304">
        <v>51</v>
      </c>
      <c r="H134" s="304">
        <v>320</v>
      </c>
      <c r="I134" s="304">
        <v>8</v>
      </c>
      <c r="J134" s="306">
        <v>112</v>
      </c>
      <c r="K134" s="331"/>
      <c r="L134" s="331"/>
      <c r="M134" s="331"/>
      <c r="N134" s="292"/>
      <c r="O134" s="292"/>
      <c r="P134" s="292"/>
      <c r="Q134" s="292"/>
    </row>
    <row r="135" spans="1:17" ht="12.75" customHeight="1" x14ac:dyDescent="0.25">
      <c r="A135" s="308" t="s">
        <v>224</v>
      </c>
      <c r="B135" s="336">
        <v>914</v>
      </c>
      <c r="C135" s="335">
        <v>445</v>
      </c>
      <c r="D135" s="304">
        <v>379</v>
      </c>
      <c r="E135" s="304">
        <v>55</v>
      </c>
      <c r="F135" s="306">
        <v>35</v>
      </c>
      <c r="G135" s="304">
        <v>157</v>
      </c>
      <c r="H135" s="304">
        <v>480</v>
      </c>
      <c r="I135" s="304">
        <v>47</v>
      </c>
      <c r="J135" s="306">
        <v>230</v>
      </c>
      <c r="K135" s="331"/>
      <c r="L135" s="331"/>
      <c r="M135" s="331"/>
      <c r="N135" s="292"/>
      <c r="O135" s="292"/>
      <c r="P135" s="292"/>
      <c r="Q135" s="292"/>
    </row>
    <row r="136" spans="1:17" ht="16.5" customHeight="1" x14ac:dyDescent="0.25">
      <c r="A136" s="309" t="s">
        <v>225</v>
      </c>
      <c r="B136" s="336">
        <v>324</v>
      </c>
      <c r="C136" s="335">
        <v>163</v>
      </c>
      <c r="D136" s="304">
        <v>105</v>
      </c>
      <c r="E136" s="304">
        <v>42</v>
      </c>
      <c r="F136" s="306">
        <v>14</v>
      </c>
      <c r="G136" s="304">
        <v>51</v>
      </c>
      <c r="H136" s="304">
        <v>175</v>
      </c>
      <c r="I136" s="304">
        <v>20</v>
      </c>
      <c r="J136" s="306">
        <v>78</v>
      </c>
      <c r="K136" s="331"/>
      <c r="L136" s="331"/>
      <c r="M136" s="331"/>
      <c r="N136" s="292"/>
      <c r="O136" s="292"/>
      <c r="P136" s="292"/>
      <c r="Q136" s="292"/>
    </row>
    <row r="137" spans="1:17" ht="12.75" customHeight="1" x14ac:dyDescent="0.25">
      <c r="A137" s="308" t="s">
        <v>226</v>
      </c>
      <c r="B137" s="336">
        <v>43</v>
      </c>
      <c r="C137" s="335">
        <v>24</v>
      </c>
      <c r="D137" s="304" t="s">
        <v>95</v>
      </c>
      <c r="E137" s="304" t="s">
        <v>95</v>
      </c>
      <c r="F137" s="306" t="s">
        <v>95</v>
      </c>
      <c r="G137" s="304" t="s">
        <v>95</v>
      </c>
      <c r="H137" s="304">
        <v>23</v>
      </c>
      <c r="I137" s="304" t="s">
        <v>95</v>
      </c>
      <c r="J137" s="306" t="s">
        <v>95</v>
      </c>
      <c r="K137" s="331"/>
      <c r="L137" s="331"/>
      <c r="M137" s="331"/>
      <c r="N137" s="292"/>
      <c r="O137" s="292"/>
      <c r="P137" s="292"/>
      <c r="Q137" s="292"/>
    </row>
    <row r="138" spans="1:17" ht="12.75" customHeight="1" x14ac:dyDescent="0.25">
      <c r="A138" s="308" t="s">
        <v>227</v>
      </c>
      <c r="B138" s="336" t="s">
        <v>95</v>
      </c>
      <c r="C138" s="335" t="s">
        <v>95</v>
      </c>
      <c r="D138" s="304" t="s">
        <v>95</v>
      </c>
      <c r="E138" s="304"/>
      <c r="F138" s="306" t="s">
        <v>95</v>
      </c>
      <c r="G138" s="304" t="s">
        <v>95</v>
      </c>
      <c r="H138" s="304" t="s">
        <v>95</v>
      </c>
      <c r="I138" s="304" t="s">
        <v>95</v>
      </c>
      <c r="J138" s="306" t="s">
        <v>95</v>
      </c>
      <c r="K138" s="331"/>
      <c r="L138" s="331"/>
      <c r="M138" s="331"/>
      <c r="N138" s="292"/>
      <c r="O138" s="292"/>
      <c r="P138" s="292"/>
      <c r="Q138" s="292"/>
    </row>
    <row r="139" spans="1:17" ht="12.75" customHeight="1" x14ac:dyDescent="0.25">
      <c r="A139" s="308" t="s">
        <v>228</v>
      </c>
      <c r="B139" s="336">
        <v>131</v>
      </c>
      <c r="C139" s="335">
        <v>49</v>
      </c>
      <c r="D139" s="304">
        <v>48</v>
      </c>
      <c r="E139" s="304">
        <v>26</v>
      </c>
      <c r="F139" s="306">
        <v>8</v>
      </c>
      <c r="G139" s="304">
        <v>28</v>
      </c>
      <c r="H139" s="304">
        <v>76</v>
      </c>
      <c r="I139" s="304">
        <v>11</v>
      </c>
      <c r="J139" s="306">
        <v>16</v>
      </c>
      <c r="K139" s="331"/>
      <c r="L139" s="331"/>
      <c r="M139" s="331"/>
      <c r="N139" s="292"/>
      <c r="O139" s="292"/>
      <c r="P139" s="292"/>
      <c r="Q139" s="292"/>
    </row>
    <row r="140" spans="1:17" ht="12.75" customHeight="1" x14ac:dyDescent="0.25">
      <c r="A140" s="308" t="s">
        <v>229</v>
      </c>
      <c r="B140" s="336" t="s">
        <v>95</v>
      </c>
      <c r="C140" s="335" t="s">
        <v>95</v>
      </c>
      <c r="D140" s="304"/>
      <c r="E140" s="304"/>
      <c r="F140" s="306"/>
      <c r="G140" s="304"/>
      <c r="H140" s="304" t="s">
        <v>95</v>
      </c>
      <c r="I140" s="304"/>
      <c r="J140" s="306"/>
      <c r="K140" s="331"/>
      <c r="L140" s="331"/>
      <c r="M140" s="331"/>
      <c r="N140" s="292"/>
      <c r="O140" s="292"/>
      <c r="P140" s="292"/>
      <c r="Q140" s="292"/>
    </row>
    <row r="141" spans="1:17" ht="12.75" customHeight="1" x14ac:dyDescent="0.25">
      <c r="A141" s="308" t="s">
        <v>230</v>
      </c>
      <c r="B141" s="336">
        <v>143</v>
      </c>
      <c r="C141" s="335">
        <v>86</v>
      </c>
      <c r="D141" s="304">
        <v>43</v>
      </c>
      <c r="E141" s="304" t="s">
        <v>95</v>
      </c>
      <c r="F141" s="306" t="s">
        <v>95</v>
      </c>
      <c r="G141" s="304">
        <v>15</v>
      </c>
      <c r="H141" s="304">
        <v>73</v>
      </c>
      <c r="I141" s="304">
        <v>5</v>
      </c>
      <c r="J141" s="306">
        <v>50</v>
      </c>
      <c r="K141" s="331"/>
      <c r="L141" s="331"/>
      <c r="M141" s="331"/>
      <c r="N141" s="292"/>
      <c r="O141" s="292"/>
      <c r="P141" s="292"/>
      <c r="Q141" s="292"/>
    </row>
    <row r="142" spans="1:17" ht="16.5" customHeight="1" x14ac:dyDescent="0.25">
      <c r="A142" s="309" t="s">
        <v>231</v>
      </c>
      <c r="B142" s="336">
        <v>2580</v>
      </c>
      <c r="C142" s="335">
        <v>1344</v>
      </c>
      <c r="D142" s="304">
        <v>1116</v>
      </c>
      <c r="E142" s="304">
        <v>91</v>
      </c>
      <c r="F142" s="306">
        <v>29</v>
      </c>
      <c r="G142" s="304">
        <v>409</v>
      </c>
      <c r="H142" s="304">
        <v>1549</v>
      </c>
      <c r="I142" s="304">
        <v>80</v>
      </c>
      <c r="J142" s="306">
        <v>542</v>
      </c>
      <c r="K142" s="331"/>
      <c r="L142" s="331"/>
      <c r="M142" s="331"/>
      <c r="N142" s="292"/>
      <c r="O142" s="292"/>
      <c r="P142" s="292"/>
      <c r="Q142" s="292"/>
    </row>
    <row r="143" spans="1:17" ht="12.75" customHeight="1" x14ac:dyDescent="0.25">
      <c r="A143" s="308" t="s">
        <v>232</v>
      </c>
      <c r="B143" s="336">
        <v>2580</v>
      </c>
      <c r="C143" s="335">
        <v>1344</v>
      </c>
      <c r="D143" s="304">
        <v>1116</v>
      </c>
      <c r="E143" s="304">
        <v>91</v>
      </c>
      <c r="F143" s="306">
        <v>29</v>
      </c>
      <c r="G143" s="304">
        <v>409</v>
      </c>
      <c r="H143" s="304">
        <v>1549</v>
      </c>
      <c r="I143" s="304">
        <v>80</v>
      </c>
      <c r="J143" s="306">
        <v>542</v>
      </c>
      <c r="K143" s="331"/>
      <c r="L143" s="331"/>
      <c r="M143" s="331"/>
      <c r="N143" s="292"/>
      <c r="O143" s="292"/>
      <c r="P143" s="292"/>
      <c r="Q143" s="292"/>
    </row>
    <row r="144" spans="1:17" ht="16.5" customHeight="1" x14ac:dyDescent="0.25">
      <c r="A144" s="309" t="s">
        <v>233</v>
      </c>
      <c r="B144" s="336">
        <v>7682</v>
      </c>
      <c r="C144" s="335">
        <v>3271</v>
      </c>
      <c r="D144" s="304">
        <v>3951</v>
      </c>
      <c r="E144" s="304">
        <v>352</v>
      </c>
      <c r="F144" s="306">
        <v>106</v>
      </c>
      <c r="G144" s="304">
        <v>992</v>
      </c>
      <c r="H144" s="304">
        <v>4417</v>
      </c>
      <c r="I144" s="304">
        <v>304</v>
      </c>
      <c r="J144" s="306">
        <v>1969</v>
      </c>
      <c r="K144" s="331"/>
      <c r="L144" s="331"/>
      <c r="M144" s="331"/>
      <c r="N144" s="292"/>
      <c r="O144" s="292"/>
      <c r="P144" s="292"/>
      <c r="Q144" s="292"/>
    </row>
    <row r="145" spans="1:17" ht="12.75" customHeight="1" x14ac:dyDescent="0.25">
      <c r="A145" s="308" t="s">
        <v>234</v>
      </c>
      <c r="B145" s="336">
        <v>524</v>
      </c>
      <c r="C145" s="335">
        <v>239</v>
      </c>
      <c r="D145" s="304">
        <v>267</v>
      </c>
      <c r="E145" s="304">
        <v>14</v>
      </c>
      <c r="F145" s="306">
        <v>4</v>
      </c>
      <c r="G145" s="304">
        <v>68</v>
      </c>
      <c r="H145" s="304">
        <v>289</v>
      </c>
      <c r="I145" s="304">
        <v>17</v>
      </c>
      <c r="J145" s="306">
        <v>150</v>
      </c>
      <c r="K145" s="331"/>
      <c r="L145" s="331"/>
      <c r="M145" s="331"/>
      <c r="N145" s="292"/>
      <c r="O145" s="292"/>
      <c r="P145" s="292"/>
      <c r="Q145" s="292"/>
    </row>
    <row r="146" spans="1:17" ht="12.75" customHeight="1" x14ac:dyDescent="0.25">
      <c r="A146" s="308" t="s">
        <v>235</v>
      </c>
      <c r="B146" s="336">
        <v>282</v>
      </c>
      <c r="C146" s="335">
        <v>101</v>
      </c>
      <c r="D146" s="304">
        <v>148</v>
      </c>
      <c r="E146" s="304">
        <v>28</v>
      </c>
      <c r="F146" s="306">
        <v>5</v>
      </c>
      <c r="G146" s="304">
        <v>33</v>
      </c>
      <c r="H146" s="304">
        <v>148</v>
      </c>
      <c r="I146" s="304">
        <v>11</v>
      </c>
      <c r="J146" s="306">
        <v>90</v>
      </c>
      <c r="K146" s="331"/>
      <c r="L146" s="331"/>
      <c r="M146" s="331"/>
      <c r="N146" s="292"/>
      <c r="O146" s="292"/>
      <c r="P146" s="292"/>
      <c r="Q146" s="292"/>
    </row>
    <row r="147" spans="1:17" ht="12.75" customHeight="1" x14ac:dyDescent="0.25">
      <c r="A147" s="308" t="s">
        <v>236</v>
      </c>
      <c r="B147" s="336">
        <v>183</v>
      </c>
      <c r="C147" s="335">
        <v>83</v>
      </c>
      <c r="D147" s="304">
        <v>78</v>
      </c>
      <c r="E147" s="304">
        <v>19</v>
      </c>
      <c r="F147" s="306">
        <v>3</v>
      </c>
      <c r="G147" s="304">
        <v>17</v>
      </c>
      <c r="H147" s="304">
        <v>93</v>
      </c>
      <c r="I147" s="304">
        <v>8</v>
      </c>
      <c r="J147" s="306">
        <v>65</v>
      </c>
      <c r="K147" s="331"/>
      <c r="L147" s="331"/>
      <c r="M147" s="331"/>
      <c r="N147" s="292"/>
      <c r="O147" s="292"/>
      <c r="P147" s="292"/>
      <c r="Q147" s="292"/>
    </row>
    <row r="148" spans="1:17" ht="12.75" customHeight="1" x14ac:dyDescent="0.25">
      <c r="A148" s="308" t="s">
        <v>237</v>
      </c>
      <c r="B148" s="336">
        <v>471</v>
      </c>
      <c r="C148" s="335">
        <v>238</v>
      </c>
      <c r="D148" s="304">
        <v>205</v>
      </c>
      <c r="E148" s="304">
        <v>23</v>
      </c>
      <c r="F148" s="306">
        <v>5</v>
      </c>
      <c r="G148" s="304">
        <v>84</v>
      </c>
      <c r="H148" s="304">
        <v>210</v>
      </c>
      <c r="I148" s="304">
        <v>18</v>
      </c>
      <c r="J148" s="306">
        <v>159</v>
      </c>
      <c r="K148" s="331"/>
      <c r="L148" s="331"/>
      <c r="M148" s="331"/>
      <c r="N148" s="292"/>
      <c r="O148" s="292"/>
      <c r="P148" s="292"/>
      <c r="Q148" s="292"/>
    </row>
    <row r="149" spans="1:17" ht="12.75" customHeight="1" x14ac:dyDescent="0.25">
      <c r="A149" s="308" t="s">
        <v>238</v>
      </c>
      <c r="B149" s="336">
        <v>4977</v>
      </c>
      <c r="C149" s="335">
        <v>2043</v>
      </c>
      <c r="D149" s="304">
        <v>2638</v>
      </c>
      <c r="E149" s="304">
        <v>223</v>
      </c>
      <c r="F149" s="306">
        <v>71</v>
      </c>
      <c r="G149" s="304">
        <v>570</v>
      </c>
      <c r="H149" s="304">
        <v>3004</v>
      </c>
      <c r="I149" s="304">
        <v>214</v>
      </c>
      <c r="J149" s="306">
        <v>1189</v>
      </c>
      <c r="K149" s="331"/>
      <c r="L149" s="331"/>
      <c r="M149" s="331"/>
      <c r="N149" s="292"/>
      <c r="O149" s="292"/>
      <c r="P149" s="292"/>
      <c r="Q149" s="292"/>
    </row>
    <row r="150" spans="1:17" ht="12.75" customHeight="1" x14ac:dyDescent="0.25">
      <c r="A150" s="308" t="s">
        <v>239</v>
      </c>
      <c r="B150" s="336">
        <v>1245</v>
      </c>
      <c r="C150" s="335">
        <v>567</v>
      </c>
      <c r="D150" s="304">
        <v>615</v>
      </c>
      <c r="E150" s="304">
        <v>45</v>
      </c>
      <c r="F150" s="306">
        <v>18</v>
      </c>
      <c r="G150" s="304">
        <v>220</v>
      </c>
      <c r="H150" s="304">
        <v>673</v>
      </c>
      <c r="I150" s="304">
        <v>36</v>
      </c>
      <c r="J150" s="306">
        <v>316</v>
      </c>
      <c r="K150" s="331"/>
      <c r="L150" s="331"/>
      <c r="M150" s="331"/>
      <c r="N150" s="292"/>
      <c r="O150" s="292"/>
      <c r="P150" s="292"/>
      <c r="Q150" s="292"/>
    </row>
    <row r="151" spans="1:17" ht="16.5" customHeight="1" x14ac:dyDescent="0.25">
      <c r="A151" s="309" t="s">
        <v>240</v>
      </c>
      <c r="B151" s="336">
        <v>4944</v>
      </c>
      <c r="C151" s="335">
        <v>2698</v>
      </c>
      <c r="D151" s="304">
        <v>2009</v>
      </c>
      <c r="E151" s="304">
        <v>189</v>
      </c>
      <c r="F151" s="306">
        <v>46</v>
      </c>
      <c r="G151" s="304">
        <v>734</v>
      </c>
      <c r="H151" s="304">
        <v>2837</v>
      </c>
      <c r="I151" s="304">
        <v>131</v>
      </c>
      <c r="J151" s="306">
        <v>1242</v>
      </c>
      <c r="K151" s="331"/>
      <c r="L151" s="331"/>
      <c r="M151" s="331"/>
      <c r="N151" s="292"/>
      <c r="O151" s="292"/>
      <c r="P151" s="292"/>
      <c r="Q151" s="292"/>
    </row>
    <row r="152" spans="1:17" ht="12.75" customHeight="1" x14ac:dyDescent="0.25">
      <c r="A152" s="308" t="s">
        <v>241</v>
      </c>
      <c r="B152" s="336">
        <v>3423</v>
      </c>
      <c r="C152" s="335">
        <v>1780</v>
      </c>
      <c r="D152" s="304">
        <v>1482</v>
      </c>
      <c r="E152" s="304">
        <v>131</v>
      </c>
      <c r="F152" s="306">
        <v>29</v>
      </c>
      <c r="G152" s="304">
        <v>498</v>
      </c>
      <c r="H152" s="304">
        <v>1903</v>
      </c>
      <c r="I152" s="304">
        <v>74</v>
      </c>
      <c r="J152" s="306">
        <v>948</v>
      </c>
      <c r="K152" s="331"/>
      <c r="L152" s="331"/>
      <c r="M152" s="331"/>
      <c r="N152" s="292"/>
      <c r="O152" s="292"/>
      <c r="P152" s="292"/>
      <c r="Q152" s="292"/>
    </row>
    <row r="153" spans="1:17" ht="12.75" customHeight="1" x14ac:dyDescent="0.25">
      <c r="A153" s="308" t="s">
        <v>242</v>
      </c>
      <c r="B153" s="336">
        <v>1521</v>
      </c>
      <c r="C153" s="335">
        <v>918</v>
      </c>
      <c r="D153" s="304">
        <v>527</v>
      </c>
      <c r="E153" s="304">
        <v>58</v>
      </c>
      <c r="F153" s="306">
        <v>17</v>
      </c>
      <c r="G153" s="304">
        <v>236</v>
      </c>
      <c r="H153" s="304">
        <v>934</v>
      </c>
      <c r="I153" s="304">
        <v>57</v>
      </c>
      <c r="J153" s="306">
        <v>294</v>
      </c>
      <c r="K153" s="331"/>
      <c r="L153" s="331"/>
      <c r="M153" s="331"/>
      <c r="N153" s="292"/>
      <c r="O153" s="292"/>
      <c r="P153" s="292"/>
      <c r="Q153" s="292"/>
    </row>
    <row r="154" spans="1:17" ht="16.5" customHeight="1" x14ac:dyDescent="0.25">
      <c r="A154" s="309" t="s">
        <v>243</v>
      </c>
      <c r="B154" s="336">
        <v>2891</v>
      </c>
      <c r="C154" s="335">
        <v>1143</v>
      </c>
      <c r="D154" s="304">
        <v>1334</v>
      </c>
      <c r="E154" s="304">
        <v>204</v>
      </c>
      <c r="F154" s="306">
        <v>210</v>
      </c>
      <c r="G154" s="304">
        <v>251</v>
      </c>
      <c r="H154" s="304">
        <v>1778</v>
      </c>
      <c r="I154" s="304">
        <v>230</v>
      </c>
      <c r="J154" s="306">
        <v>632</v>
      </c>
      <c r="K154" s="331"/>
      <c r="L154" s="331"/>
      <c r="M154" s="331"/>
      <c r="N154" s="292"/>
      <c r="O154" s="292"/>
      <c r="P154" s="292"/>
      <c r="Q154" s="292"/>
    </row>
    <row r="155" spans="1:17" ht="12.75" customHeight="1" x14ac:dyDescent="0.25">
      <c r="A155" s="308" t="s">
        <v>244</v>
      </c>
      <c r="B155" s="336">
        <v>1882</v>
      </c>
      <c r="C155" s="335">
        <v>617</v>
      </c>
      <c r="D155" s="304">
        <v>964</v>
      </c>
      <c r="E155" s="304">
        <v>151</v>
      </c>
      <c r="F155" s="306">
        <v>150</v>
      </c>
      <c r="G155" s="304">
        <v>194</v>
      </c>
      <c r="H155" s="304">
        <v>1092</v>
      </c>
      <c r="I155" s="304">
        <v>169</v>
      </c>
      <c r="J155" s="306">
        <v>427</v>
      </c>
      <c r="K155" s="331"/>
      <c r="L155" s="331"/>
      <c r="M155" s="331"/>
      <c r="N155" s="292"/>
      <c r="O155" s="292"/>
      <c r="P155" s="292"/>
      <c r="Q155" s="292"/>
    </row>
    <row r="156" spans="1:17" ht="12.75" customHeight="1" x14ac:dyDescent="0.25">
      <c r="A156" s="308" t="s">
        <v>245</v>
      </c>
      <c r="B156" s="336">
        <v>727</v>
      </c>
      <c r="C156" s="335">
        <v>429</v>
      </c>
      <c r="D156" s="304">
        <v>234</v>
      </c>
      <c r="E156" s="304">
        <v>30</v>
      </c>
      <c r="F156" s="306">
        <v>34</v>
      </c>
      <c r="G156" s="304">
        <v>47</v>
      </c>
      <c r="H156" s="304">
        <v>509</v>
      </c>
      <c r="I156" s="304">
        <v>41</v>
      </c>
      <c r="J156" s="306">
        <v>130</v>
      </c>
      <c r="K156" s="331"/>
      <c r="L156" s="331"/>
      <c r="M156" s="331"/>
      <c r="N156" s="292"/>
      <c r="O156" s="292"/>
      <c r="P156" s="292"/>
      <c r="Q156" s="292"/>
    </row>
    <row r="157" spans="1:17" ht="12.75" customHeight="1" x14ac:dyDescent="0.25">
      <c r="A157" s="308" t="s">
        <v>246</v>
      </c>
      <c r="B157" s="336">
        <v>282</v>
      </c>
      <c r="C157" s="335">
        <v>97</v>
      </c>
      <c r="D157" s="304">
        <v>136</v>
      </c>
      <c r="E157" s="304">
        <v>23</v>
      </c>
      <c r="F157" s="306">
        <v>26</v>
      </c>
      <c r="G157" s="304">
        <v>10</v>
      </c>
      <c r="H157" s="304">
        <v>177</v>
      </c>
      <c r="I157" s="304">
        <v>20</v>
      </c>
      <c r="J157" s="306">
        <v>75</v>
      </c>
      <c r="K157" s="331"/>
      <c r="L157" s="331"/>
      <c r="M157" s="331"/>
      <c r="N157" s="292"/>
      <c r="O157" s="292"/>
      <c r="P157" s="292"/>
      <c r="Q157" s="292"/>
    </row>
    <row r="158" spans="1:17" ht="16.5" customHeight="1" x14ac:dyDescent="0.25">
      <c r="A158" s="309" t="s">
        <v>247</v>
      </c>
      <c r="B158" s="336">
        <v>405</v>
      </c>
      <c r="C158" s="335">
        <v>113</v>
      </c>
      <c r="D158" s="304">
        <v>154</v>
      </c>
      <c r="E158" s="304">
        <v>40</v>
      </c>
      <c r="F158" s="306">
        <v>98</v>
      </c>
      <c r="G158" s="304">
        <v>31</v>
      </c>
      <c r="H158" s="304">
        <v>263</v>
      </c>
      <c r="I158" s="304">
        <v>43</v>
      </c>
      <c r="J158" s="306">
        <v>68</v>
      </c>
      <c r="K158" s="331"/>
      <c r="L158" s="331"/>
      <c r="M158" s="331"/>
      <c r="N158" s="292"/>
      <c r="O158" s="292"/>
      <c r="P158" s="292"/>
      <c r="Q158" s="292"/>
    </row>
    <row r="159" spans="1:17" ht="12.75" customHeight="1" x14ac:dyDescent="0.25">
      <c r="A159" s="308" t="s">
        <v>248</v>
      </c>
      <c r="B159" s="336">
        <v>405</v>
      </c>
      <c r="C159" s="335">
        <v>113</v>
      </c>
      <c r="D159" s="304">
        <v>154</v>
      </c>
      <c r="E159" s="304">
        <v>40</v>
      </c>
      <c r="F159" s="306">
        <v>98</v>
      </c>
      <c r="G159" s="304">
        <v>31</v>
      </c>
      <c r="H159" s="304">
        <v>263</v>
      </c>
      <c r="I159" s="304">
        <v>43</v>
      </c>
      <c r="J159" s="306">
        <v>68</v>
      </c>
      <c r="K159" s="331"/>
      <c r="L159" s="331"/>
      <c r="M159" s="331"/>
      <c r="N159" s="292"/>
      <c r="O159" s="292"/>
      <c r="P159" s="292"/>
      <c r="Q159" s="292"/>
    </row>
    <row r="160" spans="1:17" ht="16.5" customHeight="1" x14ac:dyDescent="0.25">
      <c r="A160" s="309" t="s">
        <v>249</v>
      </c>
      <c r="B160" s="336">
        <v>591</v>
      </c>
      <c r="C160" s="335">
        <v>213</v>
      </c>
      <c r="D160" s="304">
        <v>258</v>
      </c>
      <c r="E160" s="304">
        <v>27</v>
      </c>
      <c r="F160" s="306">
        <v>92</v>
      </c>
      <c r="G160" s="304">
        <v>45</v>
      </c>
      <c r="H160" s="304">
        <v>377</v>
      </c>
      <c r="I160" s="304">
        <v>40</v>
      </c>
      <c r="J160" s="306">
        <v>129</v>
      </c>
      <c r="K160" s="331"/>
      <c r="L160" s="331"/>
      <c r="M160" s="331"/>
      <c r="N160" s="292"/>
      <c r="O160" s="292"/>
      <c r="P160" s="292"/>
      <c r="Q160" s="292"/>
    </row>
    <row r="161" spans="1:17" ht="12.75" customHeight="1" x14ac:dyDescent="0.25">
      <c r="A161" s="308" t="s">
        <v>250</v>
      </c>
      <c r="B161" s="336">
        <v>591</v>
      </c>
      <c r="C161" s="335">
        <v>213</v>
      </c>
      <c r="D161" s="304">
        <v>258</v>
      </c>
      <c r="E161" s="304">
        <v>27</v>
      </c>
      <c r="F161" s="306">
        <v>92</v>
      </c>
      <c r="G161" s="304">
        <v>45</v>
      </c>
      <c r="H161" s="304">
        <v>377</v>
      </c>
      <c r="I161" s="304">
        <v>40</v>
      </c>
      <c r="J161" s="306">
        <v>129</v>
      </c>
      <c r="K161" s="331"/>
      <c r="L161" s="331"/>
      <c r="M161" s="331"/>
      <c r="N161" s="292"/>
      <c r="O161" s="292"/>
      <c r="P161" s="292"/>
      <c r="Q161" s="292"/>
    </row>
    <row r="162" spans="1:17" ht="16.5" customHeight="1" x14ac:dyDescent="0.25">
      <c r="A162" s="309" t="s">
        <v>251</v>
      </c>
      <c r="B162" s="336">
        <v>3391</v>
      </c>
      <c r="C162" s="335">
        <v>2152</v>
      </c>
      <c r="D162" s="304">
        <v>1097</v>
      </c>
      <c r="E162" s="304">
        <v>74</v>
      </c>
      <c r="F162" s="306">
        <v>67</v>
      </c>
      <c r="G162" s="304">
        <v>513</v>
      </c>
      <c r="H162" s="304">
        <v>1711</v>
      </c>
      <c r="I162" s="304">
        <v>109</v>
      </c>
      <c r="J162" s="306">
        <v>1058</v>
      </c>
      <c r="K162" s="331"/>
      <c r="L162" s="331"/>
      <c r="M162" s="331"/>
      <c r="N162" s="292"/>
      <c r="O162" s="292"/>
      <c r="P162" s="292"/>
      <c r="Q162" s="292"/>
    </row>
    <row r="163" spans="1:17" ht="12.75" customHeight="1" x14ac:dyDescent="0.25">
      <c r="A163" s="308" t="s">
        <v>252</v>
      </c>
      <c r="B163" s="336">
        <v>1048</v>
      </c>
      <c r="C163" s="335">
        <v>767</v>
      </c>
      <c r="D163" s="304">
        <v>250</v>
      </c>
      <c r="E163" s="304">
        <v>18</v>
      </c>
      <c r="F163" s="306">
        <v>13</v>
      </c>
      <c r="G163" s="304">
        <v>177</v>
      </c>
      <c r="H163" s="304">
        <v>527</v>
      </c>
      <c r="I163" s="304">
        <v>23</v>
      </c>
      <c r="J163" s="306">
        <v>321</v>
      </c>
      <c r="K163" s="331"/>
      <c r="L163" s="331"/>
      <c r="M163" s="331"/>
      <c r="N163" s="292"/>
      <c r="O163" s="292"/>
      <c r="P163" s="292"/>
      <c r="Q163" s="292"/>
    </row>
    <row r="164" spans="1:17" ht="12.75" customHeight="1" x14ac:dyDescent="0.25">
      <c r="A164" s="308" t="s">
        <v>253</v>
      </c>
      <c r="B164" s="336">
        <v>1053</v>
      </c>
      <c r="C164" s="335">
        <v>494</v>
      </c>
      <c r="D164" s="304">
        <v>494</v>
      </c>
      <c r="E164" s="304">
        <v>36</v>
      </c>
      <c r="F164" s="306">
        <v>28</v>
      </c>
      <c r="G164" s="304">
        <v>141</v>
      </c>
      <c r="H164" s="304">
        <v>593</v>
      </c>
      <c r="I164" s="304">
        <v>48</v>
      </c>
      <c r="J164" s="306">
        <v>271</v>
      </c>
      <c r="K164" s="331"/>
      <c r="L164" s="331"/>
      <c r="M164" s="331"/>
      <c r="N164" s="292"/>
      <c r="O164" s="292"/>
      <c r="P164" s="292"/>
      <c r="Q164" s="292"/>
    </row>
    <row r="165" spans="1:17" ht="12.75" customHeight="1" x14ac:dyDescent="0.25">
      <c r="A165" s="308" t="s">
        <v>254</v>
      </c>
      <c r="B165" s="336">
        <v>1290</v>
      </c>
      <c r="C165" s="335">
        <v>891</v>
      </c>
      <c r="D165" s="304">
        <v>353</v>
      </c>
      <c r="E165" s="304">
        <v>20</v>
      </c>
      <c r="F165" s="306">
        <v>26</v>
      </c>
      <c r="G165" s="304">
        <v>195</v>
      </c>
      <c r="H165" s="304">
        <v>591</v>
      </c>
      <c r="I165" s="304">
        <v>38</v>
      </c>
      <c r="J165" s="306">
        <v>466</v>
      </c>
      <c r="K165" s="331"/>
      <c r="L165" s="331"/>
      <c r="M165" s="331"/>
      <c r="N165" s="292"/>
      <c r="O165" s="292"/>
      <c r="P165" s="292"/>
      <c r="Q165" s="292"/>
    </row>
    <row r="166" spans="1:17" ht="16.5" customHeight="1" x14ac:dyDescent="0.25">
      <c r="A166" s="309" t="s">
        <v>255</v>
      </c>
      <c r="B166" s="336">
        <v>24</v>
      </c>
      <c r="C166" s="335">
        <v>9</v>
      </c>
      <c r="D166" s="304">
        <v>10</v>
      </c>
      <c r="E166" s="304">
        <v>5</v>
      </c>
      <c r="F166" s="306"/>
      <c r="G166" s="304" t="s">
        <v>95</v>
      </c>
      <c r="H166" s="304" t="s">
        <v>95</v>
      </c>
      <c r="I166" s="304" t="s">
        <v>95</v>
      </c>
      <c r="J166" s="306" t="s">
        <v>95</v>
      </c>
      <c r="K166" s="331"/>
      <c r="L166" s="331"/>
      <c r="M166" s="331"/>
      <c r="N166" s="292"/>
      <c r="O166" s="292"/>
      <c r="P166" s="292"/>
      <c r="Q166" s="292"/>
    </row>
    <row r="167" spans="1:17" ht="12.75" customHeight="1" x14ac:dyDescent="0.25">
      <c r="A167" s="308" t="s">
        <v>256</v>
      </c>
      <c r="B167" s="336">
        <v>24</v>
      </c>
      <c r="C167" s="335">
        <v>9</v>
      </c>
      <c r="D167" s="304">
        <v>10</v>
      </c>
      <c r="E167" s="304">
        <v>5</v>
      </c>
      <c r="F167" s="306"/>
      <c r="G167" s="304" t="s">
        <v>95</v>
      </c>
      <c r="H167" s="304">
        <v>16</v>
      </c>
      <c r="I167" s="304" t="s">
        <v>95</v>
      </c>
      <c r="J167" s="306" t="s">
        <v>95</v>
      </c>
      <c r="K167" s="331"/>
      <c r="L167" s="331"/>
      <c r="M167" s="331"/>
      <c r="N167" s="292"/>
      <c r="O167" s="292"/>
      <c r="P167" s="292"/>
      <c r="Q167" s="292"/>
    </row>
    <row r="168" spans="1:17" ht="16.5" customHeight="1" x14ac:dyDescent="0.25">
      <c r="A168" s="309" t="s">
        <v>257</v>
      </c>
      <c r="B168" s="336">
        <v>7518</v>
      </c>
      <c r="C168" s="335">
        <v>3166</v>
      </c>
      <c r="D168" s="304">
        <v>3622</v>
      </c>
      <c r="E168" s="304">
        <v>461</v>
      </c>
      <c r="F168" s="306">
        <v>266</v>
      </c>
      <c r="G168" s="304">
        <v>831</v>
      </c>
      <c r="H168" s="304">
        <v>4560</v>
      </c>
      <c r="I168" s="304">
        <v>352</v>
      </c>
      <c r="J168" s="306">
        <v>1775</v>
      </c>
      <c r="K168" s="331"/>
      <c r="L168" s="331"/>
      <c r="M168" s="331"/>
      <c r="N168" s="292"/>
      <c r="O168" s="292"/>
      <c r="P168" s="292"/>
      <c r="Q168" s="292"/>
    </row>
    <row r="169" spans="1:17" ht="12.75" customHeight="1" x14ac:dyDescent="0.25">
      <c r="A169" s="308" t="s">
        <v>258</v>
      </c>
      <c r="B169" s="336">
        <v>1957</v>
      </c>
      <c r="C169" s="335">
        <v>677</v>
      </c>
      <c r="D169" s="304">
        <v>1010</v>
      </c>
      <c r="E169" s="304">
        <v>146</v>
      </c>
      <c r="F169" s="306">
        <v>123</v>
      </c>
      <c r="G169" s="304">
        <v>187</v>
      </c>
      <c r="H169" s="304">
        <v>1067</v>
      </c>
      <c r="I169" s="304">
        <v>141</v>
      </c>
      <c r="J169" s="306">
        <v>562</v>
      </c>
      <c r="K169" s="331"/>
      <c r="L169" s="331"/>
      <c r="M169" s="331"/>
      <c r="N169" s="292"/>
      <c r="O169" s="292"/>
      <c r="P169" s="292"/>
      <c r="Q169" s="292"/>
    </row>
    <row r="170" spans="1:17" ht="12.75" customHeight="1" x14ac:dyDescent="0.25">
      <c r="A170" s="308" t="s">
        <v>259</v>
      </c>
      <c r="B170" s="336">
        <v>5561</v>
      </c>
      <c r="C170" s="335">
        <v>2489</v>
      </c>
      <c r="D170" s="304">
        <v>2612</v>
      </c>
      <c r="E170" s="304">
        <v>315</v>
      </c>
      <c r="F170" s="306">
        <v>143</v>
      </c>
      <c r="G170" s="304">
        <v>644</v>
      </c>
      <c r="H170" s="304">
        <v>3493</v>
      </c>
      <c r="I170" s="304">
        <v>211</v>
      </c>
      <c r="J170" s="306">
        <v>1213</v>
      </c>
      <c r="K170" s="331"/>
      <c r="L170" s="331"/>
      <c r="M170" s="331"/>
      <c r="N170" s="292"/>
      <c r="O170" s="292"/>
      <c r="P170" s="292"/>
      <c r="Q170" s="292"/>
    </row>
    <row r="171" spans="1:17" ht="16.5" customHeight="1" x14ac:dyDescent="0.25">
      <c r="A171" s="309" t="s">
        <v>260</v>
      </c>
      <c r="B171" s="336">
        <v>2022</v>
      </c>
      <c r="C171" s="335">
        <v>903</v>
      </c>
      <c r="D171" s="304">
        <v>942</v>
      </c>
      <c r="E171" s="304">
        <v>118</v>
      </c>
      <c r="F171" s="306">
        <v>59</v>
      </c>
      <c r="G171" s="304">
        <v>221</v>
      </c>
      <c r="H171" s="304">
        <v>1195</v>
      </c>
      <c r="I171" s="304">
        <v>77</v>
      </c>
      <c r="J171" s="306">
        <v>529</v>
      </c>
      <c r="K171" s="331"/>
      <c r="L171" s="331"/>
      <c r="M171" s="331"/>
      <c r="N171" s="292"/>
      <c r="O171" s="292"/>
      <c r="P171" s="292"/>
      <c r="Q171" s="292"/>
    </row>
    <row r="172" spans="1:17" ht="12.75" customHeight="1" x14ac:dyDescent="0.25">
      <c r="A172" s="308" t="s">
        <v>261</v>
      </c>
      <c r="B172" s="336">
        <v>893</v>
      </c>
      <c r="C172" s="335">
        <v>413</v>
      </c>
      <c r="D172" s="304">
        <v>408</v>
      </c>
      <c r="E172" s="304">
        <v>47</v>
      </c>
      <c r="F172" s="306">
        <v>25</v>
      </c>
      <c r="G172" s="304">
        <v>110</v>
      </c>
      <c r="H172" s="304">
        <v>512</v>
      </c>
      <c r="I172" s="304">
        <v>28</v>
      </c>
      <c r="J172" s="306">
        <v>243</v>
      </c>
      <c r="K172" s="331"/>
      <c r="L172" s="331"/>
      <c r="M172" s="331"/>
      <c r="N172" s="292"/>
      <c r="O172" s="292"/>
      <c r="P172" s="292"/>
      <c r="Q172" s="292"/>
    </row>
    <row r="173" spans="1:17" ht="12.75" customHeight="1" x14ac:dyDescent="0.25">
      <c r="A173" s="308" t="s">
        <v>262</v>
      </c>
      <c r="B173" s="336">
        <v>792</v>
      </c>
      <c r="C173" s="335">
        <v>361</v>
      </c>
      <c r="D173" s="304">
        <v>356</v>
      </c>
      <c r="E173" s="304">
        <v>54</v>
      </c>
      <c r="F173" s="306">
        <v>21</v>
      </c>
      <c r="G173" s="304">
        <v>74</v>
      </c>
      <c r="H173" s="304">
        <v>486</v>
      </c>
      <c r="I173" s="304">
        <v>30</v>
      </c>
      <c r="J173" s="306">
        <v>202</v>
      </c>
      <c r="K173" s="331"/>
      <c r="L173" s="331"/>
      <c r="M173" s="331"/>
      <c r="N173" s="292"/>
      <c r="O173" s="292"/>
      <c r="P173" s="292"/>
      <c r="Q173" s="292"/>
    </row>
    <row r="174" spans="1:17" ht="12.75" customHeight="1" x14ac:dyDescent="0.25">
      <c r="A174" s="308" t="s">
        <v>263</v>
      </c>
      <c r="B174" s="336">
        <v>337</v>
      </c>
      <c r="C174" s="335">
        <v>129</v>
      </c>
      <c r="D174" s="304">
        <v>178</v>
      </c>
      <c r="E174" s="304">
        <v>17</v>
      </c>
      <c r="F174" s="306">
        <v>13</v>
      </c>
      <c r="G174" s="304">
        <v>37</v>
      </c>
      <c r="H174" s="304">
        <v>197</v>
      </c>
      <c r="I174" s="304">
        <v>19</v>
      </c>
      <c r="J174" s="306">
        <v>84</v>
      </c>
      <c r="K174" s="331"/>
      <c r="L174" s="331"/>
      <c r="M174" s="331"/>
      <c r="N174" s="292"/>
      <c r="O174" s="292"/>
      <c r="P174" s="292"/>
      <c r="Q174" s="292"/>
    </row>
    <row r="175" spans="1:17" ht="16.5" customHeight="1" x14ac:dyDescent="0.25">
      <c r="A175" s="309" t="s">
        <v>264</v>
      </c>
      <c r="B175" s="336">
        <v>44886</v>
      </c>
      <c r="C175" s="335">
        <v>21865</v>
      </c>
      <c r="D175" s="304">
        <v>20719</v>
      </c>
      <c r="E175" s="304">
        <v>1846</v>
      </c>
      <c r="F175" s="306">
        <v>445</v>
      </c>
      <c r="G175" s="304">
        <v>4792</v>
      </c>
      <c r="H175" s="304">
        <v>28924</v>
      </c>
      <c r="I175" s="304">
        <v>1139</v>
      </c>
      <c r="J175" s="306">
        <v>10031</v>
      </c>
      <c r="K175" s="331"/>
      <c r="L175" s="331"/>
      <c r="M175" s="331"/>
      <c r="N175" s="292"/>
      <c r="O175" s="292"/>
      <c r="P175" s="292"/>
      <c r="Q175" s="292"/>
    </row>
    <row r="176" spans="1:17" ht="12.75" customHeight="1" x14ac:dyDescent="0.25">
      <c r="A176" s="308" t="s">
        <v>265</v>
      </c>
      <c r="B176" s="336">
        <v>2087</v>
      </c>
      <c r="C176" s="335">
        <v>924</v>
      </c>
      <c r="D176" s="304">
        <v>1081</v>
      </c>
      <c r="E176" s="304">
        <v>57</v>
      </c>
      <c r="F176" s="306">
        <v>24</v>
      </c>
      <c r="G176" s="304">
        <v>186</v>
      </c>
      <c r="H176" s="304">
        <v>1287</v>
      </c>
      <c r="I176" s="304">
        <v>50</v>
      </c>
      <c r="J176" s="306">
        <v>564</v>
      </c>
      <c r="K176" s="331"/>
      <c r="L176" s="331"/>
      <c r="M176" s="331"/>
      <c r="N176" s="292"/>
      <c r="O176" s="292"/>
      <c r="P176" s="292"/>
      <c r="Q176" s="292"/>
    </row>
    <row r="177" spans="1:17" ht="12.75" customHeight="1" x14ac:dyDescent="0.25">
      <c r="A177" s="308" t="s">
        <v>266</v>
      </c>
      <c r="B177" s="336">
        <v>21019</v>
      </c>
      <c r="C177" s="335">
        <v>9955</v>
      </c>
      <c r="D177" s="304">
        <v>9864</v>
      </c>
      <c r="E177" s="304">
        <v>970</v>
      </c>
      <c r="F177" s="306">
        <v>227</v>
      </c>
      <c r="G177" s="304">
        <v>2216</v>
      </c>
      <c r="H177" s="304">
        <v>13943</v>
      </c>
      <c r="I177" s="304">
        <v>574</v>
      </c>
      <c r="J177" s="306">
        <v>4286</v>
      </c>
      <c r="K177" s="331"/>
      <c r="L177" s="331"/>
      <c r="M177" s="331"/>
      <c r="N177" s="292"/>
      <c r="O177" s="292"/>
      <c r="P177" s="292"/>
      <c r="Q177" s="292"/>
    </row>
    <row r="178" spans="1:17" ht="12.75" customHeight="1" x14ac:dyDescent="0.25">
      <c r="A178" s="308" t="s">
        <v>267</v>
      </c>
      <c r="B178" s="336">
        <v>14474</v>
      </c>
      <c r="C178" s="335">
        <v>7195</v>
      </c>
      <c r="D178" s="304">
        <v>6592</v>
      </c>
      <c r="E178" s="304">
        <v>573</v>
      </c>
      <c r="F178" s="306">
        <v>110</v>
      </c>
      <c r="G178" s="304">
        <v>1554</v>
      </c>
      <c r="H178" s="304">
        <v>9199</v>
      </c>
      <c r="I178" s="304">
        <v>332</v>
      </c>
      <c r="J178" s="306">
        <v>3389</v>
      </c>
      <c r="K178" s="331"/>
      <c r="L178" s="331"/>
      <c r="M178" s="331"/>
      <c r="N178" s="292"/>
      <c r="O178" s="292"/>
      <c r="P178" s="292"/>
      <c r="Q178" s="292"/>
    </row>
    <row r="179" spans="1:17" ht="12.75" customHeight="1" x14ac:dyDescent="0.25">
      <c r="A179" s="308" t="s">
        <v>268</v>
      </c>
      <c r="B179" s="336">
        <v>7306</v>
      </c>
      <c r="C179" s="335">
        <v>3791</v>
      </c>
      <c r="D179" s="304">
        <v>3182</v>
      </c>
      <c r="E179" s="304">
        <v>246</v>
      </c>
      <c r="F179" s="306">
        <v>84</v>
      </c>
      <c r="G179" s="304">
        <v>836</v>
      </c>
      <c r="H179" s="304">
        <v>4495</v>
      </c>
      <c r="I179" s="304">
        <v>183</v>
      </c>
      <c r="J179" s="306">
        <v>1792</v>
      </c>
      <c r="K179" s="331"/>
      <c r="L179" s="331"/>
      <c r="M179" s="331"/>
      <c r="N179" s="292"/>
      <c r="O179" s="292"/>
      <c r="P179" s="292"/>
      <c r="Q179" s="292"/>
    </row>
    <row r="180" spans="1:17" ht="16.5" customHeight="1" x14ac:dyDescent="0.25">
      <c r="A180" s="309" t="s">
        <v>269</v>
      </c>
      <c r="B180" s="336">
        <v>22210</v>
      </c>
      <c r="C180" s="335">
        <v>8717</v>
      </c>
      <c r="D180" s="304">
        <v>12301</v>
      </c>
      <c r="E180" s="304">
        <v>992</v>
      </c>
      <c r="F180" s="306">
        <v>197</v>
      </c>
      <c r="G180" s="304">
        <v>2540</v>
      </c>
      <c r="H180" s="304">
        <v>13804</v>
      </c>
      <c r="I180" s="304">
        <v>490</v>
      </c>
      <c r="J180" s="306">
        <v>5376</v>
      </c>
      <c r="K180" s="331"/>
      <c r="L180" s="331"/>
      <c r="M180" s="331"/>
      <c r="N180" s="292"/>
      <c r="O180" s="292"/>
      <c r="P180" s="292"/>
      <c r="Q180" s="292"/>
    </row>
    <row r="181" spans="1:17" ht="12.75" customHeight="1" x14ac:dyDescent="0.25">
      <c r="A181" s="308" t="s">
        <v>270</v>
      </c>
      <c r="B181" s="336">
        <v>5086</v>
      </c>
      <c r="C181" s="335">
        <v>1853</v>
      </c>
      <c r="D181" s="304">
        <v>2950</v>
      </c>
      <c r="E181" s="304">
        <v>228</v>
      </c>
      <c r="F181" s="306">
        <v>55</v>
      </c>
      <c r="G181" s="304">
        <v>531</v>
      </c>
      <c r="H181" s="304">
        <v>2926</v>
      </c>
      <c r="I181" s="304">
        <v>121</v>
      </c>
      <c r="J181" s="306">
        <v>1508</v>
      </c>
      <c r="K181" s="331"/>
      <c r="L181" s="331"/>
      <c r="M181" s="331"/>
      <c r="N181" s="292"/>
      <c r="O181" s="292"/>
      <c r="P181" s="292"/>
      <c r="Q181" s="292"/>
    </row>
    <row r="182" spans="1:17" ht="12.75" customHeight="1" x14ac:dyDescent="0.25">
      <c r="A182" s="308" t="s">
        <v>271</v>
      </c>
      <c r="B182" s="336">
        <v>13580</v>
      </c>
      <c r="C182" s="335">
        <v>5324</v>
      </c>
      <c r="D182" s="304">
        <v>7545</v>
      </c>
      <c r="E182" s="304">
        <v>613</v>
      </c>
      <c r="F182" s="306">
        <v>97</v>
      </c>
      <c r="G182" s="304">
        <v>1589</v>
      </c>
      <c r="H182" s="304">
        <v>8687</v>
      </c>
      <c r="I182" s="304">
        <v>296</v>
      </c>
      <c r="J182" s="306">
        <v>3008</v>
      </c>
      <c r="K182" s="331"/>
      <c r="L182" s="331"/>
      <c r="M182" s="331"/>
      <c r="N182" s="292"/>
      <c r="O182" s="292"/>
      <c r="P182" s="292"/>
      <c r="Q182" s="292"/>
    </row>
    <row r="183" spans="1:17" ht="12.75" customHeight="1" x14ac:dyDescent="0.25">
      <c r="A183" s="308" t="s">
        <v>272</v>
      </c>
      <c r="B183" s="336">
        <v>2770</v>
      </c>
      <c r="C183" s="335">
        <v>1245</v>
      </c>
      <c r="D183" s="304">
        <v>1371</v>
      </c>
      <c r="E183" s="304">
        <v>119</v>
      </c>
      <c r="F183" s="306">
        <v>35</v>
      </c>
      <c r="G183" s="304">
        <v>327</v>
      </c>
      <c r="H183" s="304">
        <v>1696</v>
      </c>
      <c r="I183" s="304">
        <v>48</v>
      </c>
      <c r="J183" s="306">
        <v>699</v>
      </c>
      <c r="K183" s="331"/>
      <c r="L183" s="331"/>
      <c r="M183" s="331"/>
      <c r="N183" s="292"/>
      <c r="O183" s="292"/>
      <c r="P183" s="292"/>
      <c r="Q183" s="292"/>
    </row>
    <row r="184" spans="1:17" ht="12.75" customHeight="1" x14ac:dyDescent="0.25">
      <c r="A184" s="308" t="s">
        <v>273</v>
      </c>
      <c r="B184" s="336">
        <v>774</v>
      </c>
      <c r="C184" s="335">
        <v>295</v>
      </c>
      <c r="D184" s="304">
        <v>435</v>
      </c>
      <c r="E184" s="304">
        <v>32</v>
      </c>
      <c r="F184" s="306">
        <v>10</v>
      </c>
      <c r="G184" s="304">
        <v>93</v>
      </c>
      <c r="H184" s="304">
        <v>495</v>
      </c>
      <c r="I184" s="304">
        <v>25</v>
      </c>
      <c r="J184" s="306">
        <v>161</v>
      </c>
      <c r="K184" s="331"/>
      <c r="L184" s="331"/>
      <c r="M184" s="331"/>
      <c r="N184" s="292"/>
      <c r="O184" s="292"/>
      <c r="P184" s="292"/>
      <c r="Q184" s="292"/>
    </row>
    <row r="185" spans="1:17" ht="16.5" customHeight="1" x14ac:dyDescent="0.25">
      <c r="A185" s="309" t="s">
        <v>274</v>
      </c>
      <c r="B185" s="336">
        <v>44808</v>
      </c>
      <c r="C185" s="335">
        <v>23333</v>
      </c>
      <c r="D185" s="304">
        <v>17953</v>
      </c>
      <c r="E185" s="304">
        <v>2700</v>
      </c>
      <c r="F185" s="306">
        <v>807</v>
      </c>
      <c r="G185" s="304">
        <v>6205</v>
      </c>
      <c r="H185" s="304">
        <v>23299</v>
      </c>
      <c r="I185" s="304">
        <v>1755</v>
      </c>
      <c r="J185" s="306">
        <v>13549</v>
      </c>
      <c r="K185" s="331"/>
      <c r="L185" s="331"/>
      <c r="M185" s="331"/>
      <c r="N185" s="292"/>
      <c r="O185" s="292"/>
      <c r="P185" s="292"/>
      <c r="Q185" s="292"/>
    </row>
    <row r="186" spans="1:17" ht="12.75" customHeight="1" x14ac:dyDescent="0.25">
      <c r="A186" s="308" t="s">
        <v>275</v>
      </c>
      <c r="B186" s="336">
        <v>16411</v>
      </c>
      <c r="C186" s="335">
        <v>9258</v>
      </c>
      <c r="D186" s="304">
        <v>6032</v>
      </c>
      <c r="E186" s="304">
        <v>828</v>
      </c>
      <c r="F186" s="306">
        <v>283</v>
      </c>
      <c r="G186" s="304">
        <v>1934</v>
      </c>
      <c r="H186" s="304">
        <v>8344</v>
      </c>
      <c r="I186" s="304">
        <v>725</v>
      </c>
      <c r="J186" s="306">
        <v>5408</v>
      </c>
      <c r="K186" s="331"/>
      <c r="L186" s="331"/>
      <c r="M186" s="331"/>
      <c r="N186" s="292"/>
      <c r="O186" s="292"/>
      <c r="P186" s="292"/>
      <c r="Q186" s="292"/>
    </row>
    <row r="187" spans="1:17" ht="12.75" customHeight="1" x14ac:dyDescent="0.25">
      <c r="A187" s="308" t="s">
        <v>276</v>
      </c>
      <c r="B187" s="336">
        <v>1596</v>
      </c>
      <c r="C187" s="335">
        <v>737</v>
      </c>
      <c r="D187" s="304">
        <v>748</v>
      </c>
      <c r="E187" s="304">
        <v>95</v>
      </c>
      <c r="F187" s="306">
        <v>16</v>
      </c>
      <c r="G187" s="304">
        <v>188</v>
      </c>
      <c r="H187" s="304">
        <v>987</v>
      </c>
      <c r="I187" s="304">
        <v>53</v>
      </c>
      <c r="J187" s="306">
        <v>368</v>
      </c>
      <c r="K187" s="331"/>
      <c r="L187" s="331"/>
      <c r="M187" s="331"/>
      <c r="N187" s="292"/>
      <c r="O187" s="292"/>
      <c r="P187" s="292"/>
      <c r="Q187" s="292"/>
    </row>
    <row r="188" spans="1:17" ht="12.75" customHeight="1" x14ac:dyDescent="0.25">
      <c r="A188" s="308" t="s">
        <v>277</v>
      </c>
      <c r="B188" s="336">
        <v>5191</v>
      </c>
      <c r="C188" s="335">
        <v>2529</v>
      </c>
      <c r="D188" s="304">
        <v>2405</v>
      </c>
      <c r="E188" s="304">
        <v>188</v>
      </c>
      <c r="F188" s="306">
        <v>67</v>
      </c>
      <c r="G188" s="304">
        <v>776</v>
      </c>
      <c r="H188" s="304">
        <v>2606</v>
      </c>
      <c r="I188" s="304">
        <v>122</v>
      </c>
      <c r="J188" s="306">
        <v>1687</v>
      </c>
      <c r="K188" s="331"/>
      <c r="L188" s="331"/>
      <c r="M188" s="331"/>
      <c r="N188" s="292"/>
      <c r="O188" s="292"/>
      <c r="P188" s="292"/>
      <c r="Q188" s="292"/>
    </row>
    <row r="189" spans="1:17" ht="12.75" customHeight="1" x14ac:dyDescent="0.25">
      <c r="A189" s="308" t="s">
        <v>278</v>
      </c>
      <c r="B189" s="336">
        <v>10275</v>
      </c>
      <c r="C189" s="335">
        <v>5064</v>
      </c>
      <c r="D189" s="304">
        <v>4040</v>
      </c>
      <c r="E189" s="304">
        <v>973</v>
      </c>
      <c r="F189" s="306">
        <v>198</v>
      </c>
      <c r="G189" s="304">
        <v>1927</v>
      </c>
      <c r="H189" s="304">
        <v>4898</v>
      </c>
      <c r="I189" s="304">
        <v>403</v>
      </c>
      <c r="J189" s="306">
        <v>3047</v>
      </c>
      <c r="K189" s="331"/>
      <c r="L189" s="331"/>
      <c r="M189" s="331"/>
      <c r="N189" s="292"/>
      <c r="O189" s="292"/>
      <c r="P189" s="292"/>
      <c r="Q189" s="292"/>
    </row>
    <row r="190" spans="1:17" ht="12.75" customHeight="1" x14ac:dyDescent="0.25">
      <c r="A190" s="308" t="s">
        <v>279</v>
      </c>
      <c r="B190" s="336">
        <v>737</v>
      </c>
      <c r="C190" s="335">
        <v>337</v>
      </c>
      <c r="D190" s="304">
        <v>314</v>
      </c>
      <c r="E190" s="304">
        <v>65</v>
      </c>
      <c r="F190" s="306">
        <v>21</v>
      </c>
      <c r="G190" s="304">
        <v>109</v>
      </c>
      <c r="H190" s="304">
        <v>377</v>
      </c>
      <c r="I190" s="304">
        <v>53</v>
      </c>
      <c r="J190" s="306">
        <v>198</v>
      </c>
      <c r="K190" s="331"/>
      <c r="L190" s="331"/>
      <c r="M190" s="331"/>
      <c r="N190" s="292"/>
      <c r="O190" s="292"/>
      <c r="P190" s="292"/>
      <c r="Q190" s="292"/>
    </row>
    <row r="191" spans="1:17" ht="12.75" customHeight="1" x14ac:dyDescent="0.25">
      <c r="A191" s="308" t="s">
        <v>280</v>
      </c>
      <c r="B191" s="336">
        <v>2721</v>
      </c>
      <c r="C191" s="335">
        <v>1392</v>
      </c>
      <c r="D191" s="304">
        <v>1079</v>
      </c>
      <c r="E191" s="304">
        <v>178</v>
      </c>
      <c r="F191" s="306">
        <v>71</v>
      </c>
      <c r="G191" s="304">
        <v>293</v>
      </c>
      <c r="H191" s="304">
        <v>1623</v>
      </c>
      <c r="I191" s="304">
        <v>115</v>
      </c>
      <c r="J191" s="306">
        <v>690</v>
      </c>
      <c r="K191" s="331"/>
      <c r="L191" s="331"/>
      <c r="M191" s="331"/>
      <c r="N191" s="292"/>
      <c r="O191" s="292"/>
      <c r="P191" s="292"/>
      <c r="Q191" s="292"/>
    </row>
    <row r="192" spans="1:17" ht="12.75" customHeight="1" x14ac:dyDescent="0.25">
      <c r="A192" s="308" t="s">
        <v>281</v>
      </c>
      <c r="B192" s="336">
        <v>5798</v>
      </c>
      <c r="C192" s="335">
        <v>2985</v>
      </c>
      <c r="D192" s="304">
        <v>2412</v>
      </c>
      <c r="E192" s="304">
        <v>282</v>
      </c>
      <c r="F192" s="306">
        <v>117</v>
      </c>
      <c r="G192" s="304">
        <v>711</v>
      </c>
      <c r="H192" s="304">
        <v>3412</v>
      </c>
      <c r="I192" s="304">
        <v>201</v>
      </c>
      <c r="J192" s="306">
        <v>1474</v>
      </c>
      <c r="K192" s="331"/>
      <c r="L192" s="331"/>
      <c r="M192" s="331"/>
      <c r="N192" s="292"/>
      <c r="O192" s="292"/>
      <c r="P192" s="292"/>
      <c r="Q192" s="292"/>
    </row>
    <row r="193" spans="1:17" ht="12.75" customHeight="1" x14ac:dyDescent="0.25">
      <c r="A193" s="308" t="s">
        <v>282</v>
      </c>
      <c r="B193" s="336">
        <v>2079</v>
      </c>
      <c r="C193" s="335">
        <v>1031</v>
      </c>
      <c r="D193" s="304">
        <v>923</v>
      </c>
      <c r="E193" s="304">
        <v>91</v>
      </c>
      <c r="F193" s="306">
        <v>34</v>
      </c>
      <c r="G193" s="304">
        <v>267</v>
      </c>
      <c r="H193" s="304">
        <v>1052</v>
      </c>
      <c r="I193" s="304">
        <v>83</v>
      </c>
      <c r="J193" s="306">
        <v>677</v>
      </c>
      <c r="K193" s="331"/>
      <c r="L193" s="331"/>
      <c r="M193" s="331"/>
      <c r="N193" s="292"/>
      <c r="O193" s="292"/>
      <c r="P193" s="292"/>
      <c r="Q193" s="292"/>
    </row>
    <row r="194" spans="1:17" ht="16.5" customHeight="1" x14ac:dyDescent="0.25">
      <c r="A194" s="309" t="s">
        <v>283</v>
      </c>
      <c r="B194" s="336">
        <v>153815</v>
      </c>
      <c r="C194" s="335">
        <v>64245</v>
      </c>
      <c r="D194" s="304">
        <v>84782</v>
      </c>
      <c r="E194" s="304">
        <v>2746</v>
      </c>
      <c r="F194" s="306">
        <v>2013</v>
      </c>
      <c r="G194" s="304">
        <v>24638</v>
      </c>
      <c r="H194" s="304">
        <v>73701</v>
      </c>
      <c r="I194" s="304">
        <v>5194</v>
      </c>
      <c r="J194" s="306">
        <v>50282</v>
      </c>
      <c r="K194" s="331"/>
      <c r="L194" s="331"/>
      <c r="M194" s="331"/>
      <c r="N194" s="292"/>
      <c r="O194" s="292"/>
      <c r="P194" s="292"/>
      <c r="Q194" s="292"/>
    </row>
    <row r="195" spans="1:17" ht="12.75" customHeight="1" x14ac:dyDescent="0.25">
      <c r="A195" s="308" t="s">
        <v>284</v>
      </c>
      <c r="B195" s="336">
        <v>36247</v>
      </c>
      <c r="C195" s="335">
        <v>20032</v>
      </c>
      <c r="D195" s="304">
        <v>15905</v>
      </c>
      <c r="E195" s="304">
        <v>228</v>
      </c>
      <c r="F195" s="306">
        <v>77</v>
      </c>
      <c r="G195" s="304">
        <v>6817</v>
      </c>
      <c r="H195" s="304">
        <v>14136</v>
      </c>
      <c r="I195" s="304">
        <v>595</v>
      </c>
      <c r="J195" s="306">
        <v>14699</v>
      </c>
      <c r="K195" s="331"/>
      <c r="L195" s="331"/>
      <c r="M195" s="331"/>
      <c r="N195" s="292"/>
      <c r="O195" s="292"/>
      <c r="P195" s="292"/>
      <c r="Q195" s="292"/>
    </row>
    <row r="196" spans="1:17" ht="12.75" customHeight="1" x14ac:dyDescent="0.25">
      <c r="A196" s="308" t="s">
        <v>285</v>
      </c>
      <c r="B196" s="336">
        <v>19365</v>
      </c>
      <c r="C196" s="335">
        <v>6505</v>
      </c>
      <c r="D196" s="304">
        <v>12563</v>
      </c>
      <c r="E196" s="304">
        <v>216</v>
      </c>
      <c r="F196" s="306">
        <v>78</v>
      </c>
      <c r="G196" s="304">
        <v>3571</v>
      </c>
      <c r="H196" s="304">
        <v>9024</v>
      </c>
      <c r="I196" s="304">
        <v>432</v>
      </c>
      <c r="J196" s="306">
        <v>6338</v>
      </c>
      <c r="K196" s="331"/>
      <c r="L196" s="331"/>
      <c r="M196" s="331"/>
      <c r="N196" s="292"/>
      <c r="O196" s="292"/>
      <c r="P196" s="292"/>
      <c r="Q196" s="292"/>
    </row>
    <row r="197" spans="1:17" ht="12.75" customHeight="1" x14ac:dyDescent="0.25">
      <c r="A197" s="308" t="s">
        <v>286</v>
      </c>
      <c r="B197" s="336">
        <v>10138</v>
      </c>
      <c r="C197" s="335">
        <v>3578</v>
      </c>
      <c r="D197" s="304">
        <v>6511</v>
      </c>
      <c r="E197" s="304">
        <v>36</v>
      </c>
      <c r="F197" s="306">
        <v>12</v>
      </c>
      <c r="G197" s="304">
        <v>1519</v>
      </c>
      <c r="H197" s="304">
        <v>4813</v>
      </c>
      <c r="I197" s="304">
        <v>184</v>
      </c>
      <c r="J197" s="306">
        <v>3622</v>
      </c>
      <c r="K197" s="331"/>
      <c r="L197" s="331"/>
      <c r="M197" s="331"/>
      <c r="N197" s="292"/>
      <c r="O197" s="292"/>
      <c r="P197" s="292"/>
      <c r="Q197" s="292"/>
    </row>
    <row r="198" spans="1:17" ht="12.75" customHeight="1" x14ac:dyDescent="0.25">
      <c r="A198" s="308" t="s">
        <v>287</v>
      </c>
      <c r="B198" s="336">
        <v>2967</v>
      </c>
      <c r="C198" s="335">
        <v>1190</v>
      </c>
      <c r="D198" s="304">
        <v>1476</v>
      </c>
      <c r="E198" s="304">
        <v>239</v>
      </c>
      <c r="F198" s="306">
        <v>60</v>
      </c>
      <c r="G198" s="304">
        <v>510</v>
      </c>
      <c r="H198" s="304">
        <v>1657</v>
      </c>
      <c r="I198" s="304">
        <v>147</v>
      </c>
      <c r="J198" s="306">
        <v>653</v>
      </c>
      <c r="K198" s="331"/>
      <c r="L198" s="331"/>
      <c r="M198" s="331"/>
      <c r="N198" s="292"/>
      <c r="O198" s="292"/>
      <c r="P198" s="292"/>
      <c r="Q198" s="292"/>
    </row>
    <row r="199" spans="1:17" ht="12.75" customHeight="1" x14ac:dyDescent="0.25">
      <c r="A199" s="308" t="s">
        <v>288</v>
      </c>
      <c r="B199" s="336">
        <v>15781</v>
      </c>
      <c r="C199" s="335">
        <v>6828</v>
      </c>
      <c r="D199" s="304">
        <v>8298</v>
      </c>
      <c r="E199" s="304">
        <v>509</v>
      </c>
      <c r="F199" s="306">
        <v>142</v>
      </c>
      <c r="G199" s="304">
        <v>2180</v>
      </c>
      <c r="H199" s="304">
        <v>8763</v>
      </c>
      <c r="I199" s="304">
        <v>414</v>
      </c>
      <c r="J199" s="306">
        <v>4424</v>
      </c>
      <c r="K199" s="331"/>
      <c r="L199" s="331"/>
      <c r="M199" s="331"/>
      <c r="N199" s="292"/>
      <c r="O199" s="292"/>
      <c r="P199" s="292"/>
      <c r="Q199" s="292"/>
    </row>
    <row r="200" spans="1:17" ht="12.75" customHeight="1" x14ac:dyDescent="0.25">
      <c r="A200" s="308" t="s">
        <v>289</v>
      </c>
      <c r="B200" s="336">
        <v>10188</v>
      </c>
      <c r="C200" s="335">
        <v>3545</v>
      </c>
      <c r="D200" s="304">
        <v>6305</v>
      </c>
      <c r="E200" s="304">
        <v>267</v>
      </c>
      <c r="F200" s="306">
        <v>67</v>
      </c>
      <c r="G200" s="304">
        <v>1572</v>
      </c>
      <c r="H200" s="304">
        <v>5121</v>
      </c>
      <c r="I200" s="304">
        <v>464</v>
      </c>
      <c r="J200" s="306">
        <v>3031</v>
      </c>
      <c r="K200" s="331"/>
      <c r="L200" s="331"/>
      <c r="M200" s="331"/>
      <c r="N200" s="292"/>
      <c r="O200" s="292"/>
      <c r="P200" s="292"/>
      <c r="Q200" s="292"/>
    </row>
    <row r="201" spans="1:17" ht="12.75" customHeight="1" x14ac:dyDescent="0.25">
      <c r="A201" s="308" t="s">
        <v>290</v>
      </c>
      <c r="B201" s="336">
        <v>53188</v>
      </c>
      <c r="C201" s="335">
        <v>19614</v>
      </c>
      <c r="D201" s="304">
        <v>31094</v>
      </c>
      <c r="E201" s="304">
        <v>989</v>
      </c>
      <c r="F201" s="306">
        <v>1482</v>
      </c>
      <c r="G201" s="304">
        <v>7631</v>
      </c>
      <c r="H201" s="304">
        <v>27314</v>
      </c>
      <c r="I201" s="304">
        <v>2701</v>
      </c>
      <c r="J201" s="306">
        <v>15542</v>
      </c>
      <c r="K201" s="331"/>
      <c r="L201" s="331"/>
      <c r="M201" s="331"/>
      <c r="N201" s="292"/>
      <c r="O201" s="292"/>
      <c r="P201" s="292"/>
      <c r="Q201" s="292"/>
    </row>
    <row r="202" spans="1:17" ht="12.75" customHeight="1" x14ac:dyDescent="0.25">
      <c r="A202" s="308" t="s">
        <v>291</v>
      </c>
      <c r="B202" s="336">
        <v>1223</v>
      </c>
      <c r="C202" s="335">
        <v>536</v>
      </c>
      <c r="D202" s="304">
        <v>658</v>
      </c>
      <c r="E202" s="304">
        <v>23</v>
      </c>
      <c r="F202" s="306">
        <v>6</v>
      </c>
      <c r="G202" s="304">
        <v>162</v>
      </c>
      <c r="H202" s="304">
        <v>493</v>
      </c>
      <c r="I202" s="304">
        <v>33</v>
      </c>
      <c r="J202" s="306">
        <v>535</v>
      </c>
      <c r="K202" s="331"/>
      <c r="L202" s="331"/>
      <c r="M202" s="331"/>
      <c r="N202" s="292"/>
      <c r="O202" s="292"/>
      <c r="P202" s="292"/>
      <c r="Q202" s="292"/>
    </row>
    <row r="203" spans="1:17" ht="12.75" customHeight="1" x14ac:dyDescent="0.25">
      <c r="A203" s="308" t="s">
        <v>292</v>
      </c>
      <c r="B203" s="336">
        <v>4718</v>
      </c>
      <c r="C203" s="335">
        <v>2417</v>
      </c>
      <c r="D203" s="304">
        <v>1972</v>
      </c>
      <c r="E203" s="304">
        <v>239</v>
      </c>
      <c r="F203" s="306">
        <v>89</v>
      </c>
      <c r="G203" s="304">
        <v>676</v>
      </c>
      <c r="H203" s="304">
        <v>2380</v>
      </c>
      <c r="I203" s="304">
        <v>224</v>
      </c>
      <c r="J203" s="306">
        <v>1438</v>
      </c>
      <c r="K203" s="331"/>
      <c r="L203" s="331"/>
      <c r="M203" s="331"/>
      <c r="N203" s="292"/>
      <c r="O203" s="292"/>
      <c r="P203" s="292"/>
      <c r="Q203" s="292"/>
    </row>
    <row r="204" spans="1:17" ht="16.5" customHeight="1" x14ac:dyDescent="0.25">
      <c r="A204" s="309" t="s">
        <v>293</v>
      </c>
      <c r="B204" s="336">
        <v>32672</v>
      </c>
      <c r="C204" s="335">
        <v>5748</v>
      </c>
      <c r="D204" s="304">
        <v>26424</v>
      </c>
      <c r="E204" s="304">
        <v>348</v>
      </c>
      <c r="F204" s="306">
        <v>146</v>
      </c>
      <c r="G204" s="304">
        <v>2880</v>
      </c>
      <c r="H204" s="304">
        <v>18258</v>
      </c>
      <c r="I204" s="304">
        <v>653</v>
      </c>
      <c r="J204" s="306">
        <v>10881</v>
      </c>
      <c r="K204" s="331"/>
      <c r="L204" s="331"/>
      <c r="M204" s="331"/>
      <c r="N204" s="292"/>
      <c r="O204" s="292"/>
      <c r="P204" s="292"/>
      <c r="Q204" s="292"/>
    </row>
    <row r="205" spans="1:17" ht="12.75" customHeight="1" x14ac:dyDescent="0.25">
      <c r="A205" s="308" t="s">
        <v>294</v>
      </c>
      <c r="B205" s="336">
        <v>55</v>
      </c>
      <c r="C205" s="335">
        <v>30</v>
      </c>
      <c r="D205" s="304" t="s">
        <v>95</v>
      </c>
      <c r="E205" s="304" t="s">
        <v>95</v>
      </c>
      <c r="F205" s="306" t="s">
        <v>95</v>
      </c>
      <c r="G205" s="304" t="s">
        <v>95</v>
      </c>
      <c r="H205" s="304">
        <v>28</v>
      </c>
      <c r="I205" s="304" t="s">
        <v>95</v>
      </c>
      <c r="J205" s="306">
        <v>15</v>
      </c>
      <c r="K205" s="331"/>
      <c r="L205" s="331"/>
      <c r="M205" s="331"/>
      <c r="N205" s="292"/>
      <c r="O205" s="292"/>
      <c r="P205" s="292"/>
      <c r="Q205" s="292"/>
    </row>
    <row r="206" spans="1:17" ht="12.75" customHeight="1" x14ac:dyDescent="0.25">
      <c r="A206" s="308" t="s">
        <v>295</v>
      </c>
      <c r="B206" s="336" t="s">
        <v>95</v>
      </c>
      <c r="C206" s="335" t="s">
        <v>95</v>
      </c>
      <c r="D206" s="304">
        <v>25</v>
      </c>
      <c r="E206" s="304" t="s">
        <v>95</v>
      </c>
      <c r="F206" s="306"/>
      <c r="G206" s="304" t="s">
        <v>95</v>
      </c>
      <c r="H206" s="304" t="s">
        <v>95</v>
      </c>
      <c r="I206" s="304" t="s">
        <v>95</v>
      </c>
      <c r="J206" s="306" t="s">
        <v>95</v>
      </c>
      <c r="K206" s="331"/>
      <c r="L206" s="331"/>
      <c r="M206" s="331"/>
      <c r="N206" s="292"/>
      <c r="O206" s="292"/>
      <c r="P206" s="292"/>
      <c r="Q206" s="292"/>
    </row>
    <row r="207" spans="1:17" ht="12.75" customHeight="1" x14ac:dyDescent="0.25">
      <c r="A207" s="308" t="s">
        <v>296</v>
      </c>
      <c r="B207" s="336">
        <v>20372</v>
      </c>
      <c r="C207" s="335">
        <v>2231</v>
      </c>
      <c r="D207" s="304">
        <v>17918</v>
      </c>
      <c r="E207" s="304" t="s">
        <v>95</v>
      </c>
      <c r="F207" s="306" t="s">
        <v>95</v>
      </c>
      <c r="G207" s="304">
        <v>1719</v>
      </c>
      <c r="H207" s="304">
        <v>11237</v>
      </c>
      <c r="I207" s="304">
        <v>446</v>
      </c>
      <c r="J207" s="306">
        <v>6970</v>
      </c>
      <c r="K207" s="331"/>
      <c r="L207" s="331"/>
      <c r="M207" s="331"/>
      <c r="N207" s="292"/>
      <c r="O207" s="292"/>
      <c r="P207" s="292"/>
      <c r="Q207" s="292"/>
    </row>
    <row r="208" spans="1:17" ht="12.75" customHeight="1" x14ac:dyDescent="0.25">
      <c r="A208" s="308" t="s">
        <v>297</v>
      </c>
      <c r="B208" s="336">
        <v>12193</v>
      </c>
      <c r="C208" s="335">
        <v>3467</v>
      </c>
      <c r="D208" s="304">
        <v>8456</v>
      </c>
      <c r="E208" s="304">
        <v>188</v>
      </c>
      <c r="F208" s="306">
        <v>78</v>
      </c>
      <c r="G208" s="304">
        <v>1151</v>
      </c>
      <c r="H208" s="304">
        <v>6963</v>
      </c>
      <c r="I208" s="304">
        <v>198</v>
      </c>
      <c r="J208" s="306">
        <v>3881</v>
      </c>
      <c r="K208" s="331"/>
      <c r="L208" s="331"/>
      <c r="M208" s="331"/>
      <c r="N208" s="292"/>
      <c r="O208" s="292"/>
      <c r="P208" s="292"/>
      <c r="Q208" s="292"/>
    </row>
    <row r="209" spans="1:17" ht="12.75" customHeight="1" x14ac:dyDescent="0.25">
      <c r="A209" s="308" t="s">
        <v>298</v>
      </c>
      <c r="B209" s="336" t="s">
        <v>95</v>
      </c>
      <c r="C209" s="335" t="s">
        <v>95</v>
      </c>
      <c r="D209" s="304" t="s">
        <v>95</v>
      </c>
      <c r="E209" s="304" t="s">
        <v>95</v>
      </c>
      <c r="F209" s="306"/>
      <c r="G209" s="304" t="s">
        <v>95</v>
      </c>
      <c r="H209" s="304" t="s">
        <v>95</v>
      </c>
      <c r="I209" s="304"/>
      <c r="J209" s="306" t="s">
        <v>95</v>
      </c>
      <c r="K209" s="331"/>
      <c r="L209" s="331"/>
      <c r="M209" s="331"/>
      <c r="N209" s="292"/>
      <c r="O209" s="292"/>
      <c r="P209" s="292"/>
      <c r="Q209" s="292"/>
    </row>
    <row r="210" spans="1:17" ht="16.5" customHeight="1" x14ac:dyDescent="0.25">
      <c r="A210" s="309" t="s">
        <v>299</v>
      </c>
      <c r="B210" s="336">
        <v>198</v>
      </c>
      <c r="C210" s="335">
        <v>61</v>
      </c>
      <c r="D210" s="304">
        <v>108</v>
      </c>
      <c r="E210" s="304" t="s">
        <v>95</v>
      </c>
      <c r="F210" s="306" t="s">
        <v>95</v>
      </c>
      <c r="G210" s="304">
        <v>19</v>
      </c>
      <c r="H210" s="304">
        <v>114</v>
      </c>
      <c r="I210" s="304">
        <v>10</v>
      </c>
      <c r="J210" s="306">
        <v>55</v>
      </c>
      <c r="K210" s="331"/>
      <c r="L210" s="331"/>
      <c r="M210" s="331"/>
      <c r="N210" s="292"/>
      <c r="O210" s="292"/>
      <c r="P210" s="292"/>
      <c r="Q210" s="292"/>
    </row>
    <row r="211" spans="1:17" ht="12.75" customHeight="1" x14ac:dyDescent="0.25">
      <c r="A211" s="308" t="s">
        <v>300</v>
      </c>
      <c r="B211" s="336" t="s">
        <v>95</v>
      </c>
      <c r="C211" s="335" t="s">
        <v>95</v>
      </c>
      <c r="D211" s="304"/>
      <c r="E211" s="304"/>
      <c r="F211" s="306"/>
      <c r="G211" s="304"/>
      <c r="H211" s="304"/>
      <c r="I211" s="304"/>
      <c r="J211" s="306" t="s">
        <v>95</v>
      </c>
      <c r="K211" s="331"/>
      <c r="L211" s="331"/>
      <c r="M211" s="331"/>
      <c r="N211" s="292"/>
      <c r="O211" s="292"/>
      <c r="P211" s="292"/>
      <c r="Q211" s="292"/>
    </row>
    <row r="212" spans="1:17" ht="12.75" customHeight="1" x14ac:dyDescent="0.25">
      <c r="A212" s="308" t="s">
        <v>301</v>
      </c>
      <c r="B212" s="336" t="s">
        <v>95</v>
      </c>
      <c r="C212" s="335" t="s">
        <v>95</v>
      </c>
      <c r="D212" s="304" t="s">
        <v>95</v>
      </c>
      <c r="E212" s="304"/>
      <c r="F212" s="306"/>
      <c r="G212" s="304" t="s">
        <v>95</v>
      </c>
      <c r="H212" s="304" t="s">
        <v>95</v>
      </c>
      <c r="I212" s="304" t="s">
        <v>95</v>
      </c>
      <c r="J212" s="306" t="s">
        <v>95</v>
      </c>
      <c r="K212" s="331"/>
      <c r="L212" s="331"/>
      <c r="M212" s="331"/>
      <c r="N212" s="292"/>
      <c r="O212" s="292"/>
      <c r="P212" s="292"/>
      <c r="Q212" s="292"/>
    </row>
    <row r="213" spans="1:17" ht="12.75" customHeight="1" x14ac:dyDescent="0.25">
      <c r="A213" s="308" t="s">
        <v>302</v>
      </c>
      <c r="B213" s="336">
        <v>93</v>
      </c>
      <c r="C213" s="335">
        <v>23</v>
      </c>
      <c r="D213" s="304">
        <v>55</v>
      </c>
      <c r="E213" s="304" t="s">
        <v>95</v>
      </c>
      <c r="F213" s="306" t="s">
        <v>95</v>
      </c>
      <c r="G213" s="304">
        <v>6</v>
      </c>
      <c r="H213" s="304">
        <v>56</v>
      </c>
      <c r="I213" s="304">
        <v>6</v>
      </c>
      <c r="J213" s="306">
        <v>25</v>
      </c>
      <c r="K213" s="331"/>
      <c r="L213" s="331"/>
      <c r="M213" s="331"/>
      <c r="N213" s="292"/>
      <c r="O213" s="292"/>
      <c r="P213" s="292"/>
      <c r="Q213" s="292"/>
    </row>
    <row r="214" spans="1:17" ht="12.75" customHeight="1" x14ac:dyDescent="0.25">
      <c r="A214" s="308" t="s">
        <v>303</v>
      </c>
      <c r="B214" s="336">
        <v>92</v>
      </c>
      <c r="C214" s="335">
        <v>28</v>
      </c>
      <c r="D214" s="304" t="s">
        <v>95</v>
      </c>
      <c r="E214" s="304" t="s">
        <v>95</v>
      </c>
      <c r="F214" s="306" t="s">
        <v>95</v>
      </c>
      <c r="G214" s="304" t="s">
        <v>95</v>
      </c>
      <c r="H214" s="304" t="s">
        <v>95</v>
      </c>
      <c r="I214" s="304" t="s">
        <v>95</v>
      </c>
      <c r="J214" s="306">
        <v>23</v>
      </c>
      <c r="K214" s="331"/>
      <c r="L214" s="331"/>
      <c r="M214" s="331"/>
      <c r="N214" s="292"/>
      <c r="O214" s="292"/>
      <c r="P214" s="292"/>
      <c r="Q214" s="292"/>
    </row>
    <row r="215" spans="1:17" ht="16.5" customHeight="1" x14ac:dyDescent="0.25">
      <c r="A215" s="309" t="s">
        <v>304</v>
      </c>
      <c r="B215" s="336">
        <v>124</v>
      </c>
      <c r="C215" s="335">
        <v>42</v>
      </c>
      <c r="D215" s="304">
        <v>69</v>
      </c>
      <c r="E215" s="304" t="s">
        <v>95</v>
      </c>
      <c r="F215" s="306" t="s">
        <v>95</v>
      </c>
      <c r="G215" s="304">
        <v>7</v>
      </c>
      <c r="H215" s="304">
        <v>66</v>
      </c>
      <c r="I215" s="304">
        <v>5</v>
      </c>
      <c r="J215" s="306">
        <v>46</v>
      </c>
      <c r="K215" s="331"/>
      <c r="L215" s="331"/>
      <c r="M215" s="331"/>
      <c r="N215" s="292"/>
      <c r="O215" s="292"/>
      <c r="P215" s="292"/>
      <c r="Q215" s="292"/>
    </row>
    <row r="216" spans="1:17" ht="12.75" customHeight="1" x14ac:dyDescent="0.25">
      <c r="A216" s="308" t="s">
        <v>305</v>
      </c>
      <c r="B216" s="336" t="s">
        <v>95</v>
      </c>
      <c r="C216" s="335" t="s">
        <v>95</v>
      </c>
      <c r="D216" s="304">
        <v>69</v>
      </c>
      <c r="E216" s="304" t="s">
        <v>95</v>
      </c>
      <c r="F216" s="306" t="s">
        <v>95</v>
      </c>
      <c r="G216" s="304">
        <v>7</v>
      </c>
      <c r="H216" s="304" t="s">
        <v>95</v>
      </c>
      <c r="I216" s="304">
        <v>5</v>
      </c>
      <c r="J216" s="306">
        <v>46</v>
      </c>
      <c r="K216" s="331"/>
      <c r="L216" s="331"/>
      <c r="M216" s="331"/>
      <c r="N216" s="292"/>
      <c r="O216" s="292"/>
      <c r="P216" s="292"/>
      <c r="Q216" s="292"/>
    </row>
    <row r="217" spans="1:17" ht="12.75" customHeight="1" x14ac:dyDescent="0.25">
      <c r="A217" s="308" t="s">
        <v>306</v>
      </c>
      <c r="B217" s="336" t="s">
        <v>95</v>
      </c>
      <c r="C217" s="335" t="s">
        <v>95</v>
      </c>
      <c r="D217" s="304"/>
      <c r="E217" s="304"/>
      <c r="F217" s="306"/>
      <c r="G217" s="304"/>
      <c r="H217" s="304" t="s">
        <v>95</v>
      </c>
      <c r="I217" s="304"/>
      <c r="J217" s="306"/>
      <c r="K217" s="331"/>
      <c r="L217" s="331"/>
      <c r="M217" s="331"/>
      <c r="N217" s="292"/>
      <c r="O217" s="292"/>
      <c r="P217" s="292"/>
      <c r="Q217" s="292"/>
    </row>
    <row r="218" spans="1:17" ht="16.5" customHeight="1" x14ac:dyDescent="0.25">
      <c r="A218" s="309" t="s">
        <v>307</v>
      </c>
      <c r="B218" s="336">
        <v>16591</v>
      </c>
      <c r="C218" s="335">
        <v>7369</v>
      </c>
      <c r="D218" s="304">
        <v>8659</v>
      </c>
      <c r="E218" s="304">
        <v>372</v>
      </c>
      <c r="F218" s="306">
        <v>185</v>
      </c>
      <c r="G218" s="304">
        <v>2303</v>
      </c>
      <c r="H218" s="304">
        <v>9002</v>
      </c>
      <c r="I218" s="304">
        <v>451</v>
      </c>
      <c r="J218" s="306">
        <v>4835</v>
      </c>
      <c r="K218" s="331"/>
      <c r="L218" s="331"/>
      <c r="M218" s="331"/>
      <c r="N218" s="292"/>
      <c r="O218" s="292"/>
      <c r="P218" s="292"/>
      <c r="Q218" s="292"/>
    </row>
    <row r="219" spans="1:17" ht="12.75" customHeight="1" x14ac:dyDescent="0.25">
      <c r="A219" s="308" t="s">
        <v>308</v>
      </c>
      <c r="B219" s="336">
        <v>2019</v>
      </c>
      <c r="C219" s="335">
        <v>1522</v>
      </c>
      <c r="D219" s="304">
        <v>448</v>
      </c>
      <c r="E219" s="304">
        <v>29</v>
      </c>
      <c r="F219" s="306">
        <v>20</v>
      </c>
      <c r="G219" s="304">
        <v>372</v>
      </c>
      <c r="H219" s="304">
        <v>995</v>
      </c>
      <c r="I219" s="304">
        <v>53</v>
      </c>
      <c r="J219" s="306">
        <v>599</v>
      </c>
      <c r="K219" s="331"/>
      <c r="L219" s="331"/>
      <c r="M219" s="331"/>
      <c r="N219" s="292"/>
      <c r="O219" s="292"/>
      <c r="P219" s="292"/>
      <c r="Q219" s="292"/>
    </row>
    <row r="220" spans="1:17" ht="12.75" customHeight="1" x14ac:dyDescent="0.25">
      <c r="A220" s="308" t="s">
        <v>309</v>
      </c>
      <c r="B220" s="336">
        <v>14572</v>
      </c>
      <c r="C220" s="335">
        <v>5847</v>
      </c>
      <c r="D220" s="304">
        <v>8211</v>
      </c>
      <c r="E220" s="304">
        <v>343</v>
      </c>
      <c r="F220" s="306">
        <v>165</v>
      </c>
      <c r="G220" s="304">
        <v>1931</v>
      </c>
      <c r="H220" s="304">
        <v>8007</v>
      </c>
      <c r="I220" s="304">
        <v>398</v>
      </c>
      <c r="J220" s="306">
        <v>4236</v>
      </c>
      <c r="K220" s="331"/>
      <c r="L220" s="331"/>
      <c r="M220" s="331"/>
      <c r="N220" s="292"/>
      <c r="O220" s="292"/>
      <c r="P220" s="292"/>
      <c r="Q220" s="292"/>
    </row>
    <row r="221" spans="1:17" ht="16.5" customHeight="1" x14ac:dyDescent="0.25">
      <c r="A221" s="309" t="s">
        <v>536</v>
      </c>
      <c r="B221" s="336">
        <v>24094</v>
      </c>
      <c r="C221" s="335">
        <v>21459</v>
      </c>
      <c r="D221" s="304">
        <v>2572</v>
      </c>
      <c r="E221" s="304">
        <v>47</v>
      </c>
      <c r="F221" s="306">
        <v>14</v>
      </c>
      <c r="G221" s="304">
        <v>3530</v>
      </c>
      <c r="H221" s="304">
        <v>7997</v>
      </c>
      <c r="I221" s="304">
        <v>239</v>
      </c>
      <c r="J221" s="306">
        <v>12328</v>
      </c>
      <c r="K221" s="331"/>
      <c r="L221" s="331"/>
      <c r="M221" s="331"/>
      <c r="N221" s="292"/>
      <c r="O221" s="292"/>
      <c r="P221" s="292"/>
      <c r="Q221" s="292"/>
    </row>
    <row r="222" spans="1:17" ht="12.75" customHeight="1" x14ac:dyDescent="0.25">
      <c r="A222" s="308" t="s">
        <v>535</v>
      </c>
      <c r="B222" s="336">
        <v>5</v>
      </c>
      <c r="C222" s="335" t="s">
        <v>95</v>
      </c>
      <c r="D222" s="304" t="s">
        <v>95</v>
      </c>
      <c r="E222" s="304"/>
      <c r="F222" s="306"/>
      <c r="G222" s="304" t="s">
        <v>95</v>
      </c>
      <c r="H222" s="304" t="s">
        <v>95</v>
      </c>
      <c r="I222" s="304"/>
      <c r="J222" s="306" t="s">
        <v>95</v>
      </c>
      <c r="K222" s="331"/>
      <c r="L222" s="331"/>
      <c r="M222" s="331"/>
      <c r="N222" s="292"/>
      <c r="O222" s="292"/>
      <c r="P222" s="292"/>
      <c r="Q222" s="292"/>
    </row>
    <row r="223" spans="1:17" ht="12.75" customHeight="1" x14ac:dyDescent="0.25">
      <c r="A223" s="308" t="s">
        <v>534</v>
      </c>
      <c r="B223" s="336">
        <v>24089</v>
      </c>
      <c r="C223" s="335" t="s">
        <v>95</v>
      </c>
      <c r="D223" s="304" t="s">
        <v>95</v>
      </c>
      <c r="E223" s="304">
        <v>47</v>
      </c>
      <c r="F223" s="306">
        <v>14</v>
      </c>
      <c r="G223" s="304" t="s">
        <v>95</v>
      </c>
      <c r="H223" s="304" t="s">
        <v>95</v>
      </c>
      <c r="I223" s="304">
        <v>239</v>
      </c>
      <c r="J223" s="306" t="s">
        <v>95</v>
      </c>
      <c r="K223" s="331"/>
      <c r="L223" s="331"/>
      <c r="M223" s="331"/>
      <c r="N223" s="292"/>
      <c r="O223" s="292"/>
      <c r="P223" s="292"/>
      <c r="Q223" s="292"/>
    </row>
    <row r="224" spans="1:17" ht="16.5" customHeight="1" x14ac:dyDescent="0.25">
      <c r="A224" s="309" t="s">
        <v>311</v>
      </c>
      <c r="B224" s="336">
        <v>31062</v>
      </c>
      <c r="C224" s="335">
        <v>16094</v>
      </c>
      <c r="D224" s="304">
        <v>14075</v>
      </c>
      <c r="E224" s="304">
        <v>671</v>
      </c>
      <c r="F224" s="306">
        <v>214</v>
      </c>
      <c r="G224" s="304">
        <v>5185</v>
      </c>
      <c r="H224" s="304">
        <v>15112</v>
      </c>
      <c r="I224" s="304">
        <v>849</v>
      </c>
      <c r="J224" s="306">
        <v>9916</v>
      </c>
      <c r="K224" s="331"/>
      <c r="L224" s="331"/>
      <c r="M224" s="331"/>
      <c r="N224" s="292"/>
      <c r="O224" s="292"/>
      <c r="P224" s="292"/>
      <c r="Q224" s="292"/>
    </row>
    <row r="225" spans="1:17" ht="12.75" customHeight="1" x14ac:dyDescent="0.25">
      <c r="A225" s="308" t="s">
        <v>312</v>
      </c>
      <c r="B225" s="336">
        <v>28335</v>
      </c>
      <c r="C225" s="335">
        <v>14389</v>
      </c>
      <c r="D225" s="304">
        <v>13212</v>
      </c>
      <c r="E225" s="304">
        <v>557</v>
      </c>
      <c r="F225" s="306">
        <v>170</v>
      </c>
      <c r="G225" s="304">
        <v>4758</v>
      </c>
      <c r="H225" s="304">
        <v>13720</v>
      </c>
      <c r="I225" s="304">
        <v>751</v>
      </c>
      <c r="J225" s="306">
        <v>9106</v>
      </c>
      <c r="K225" s="331"/>
      <c r="L225" s="331"/>
      <c r="M225" s="331"/>
      <c r="N225" s="292"/>
      <c r="O225" s="292"/>
      <c r="P225" s="292"/>
      <c r="Q225" s="292"/>
    </row>
    <row r="226" spans="1:17" ht="12.75" customHeight="1" x14ac:dyDescent="0.25">
      <c r="A226" s="308" t="s">
        <v>313</v>
      </c>
      <c r="B226" s="336">
        <v>1979</v>
      </c>
      <c r="C226" s="335">
        <v>1312</v>
      </c>
      <c r="D226" s="304">
        <v>562</v>
      </c>
      <c r="E226" s="304" t="s">
        <v>95</v>
      </c>
      <c r="F226" s="306" t="s">
        <v>95</v>
      </c>
      <c r="G226" s="304">
        <v>319</v>
      </c>
      <c r="H226" s="304">
        <v>999</v>
      </c>
      <c r="I226" s="304">
        <v>70</v>
      </c>
      <c r="J226" s="306">
        <v>591</v>
      </c>
      <c r="K226" s="331"/>
      <c r="L226" s="331"/>
      <c r="M226" s="331"/>
      <c r="N226" s="292"/>
      <c r="O226" s="292"/>
      <c r="P226" s="292"/>
      <c r="Q226" s="292"/>
    </row>
    <row r="227" spans="1:17" ht="12.75" customHeight="1" x14ac:dyDescent="0.25">
      <c r="A227" s="308" t="s">
        <v>314</v>
      </c>
      <c r="B227" s="336">
        <v>368</v>
      </c>
      <c r="C227" s="335">
        <v>189</v>
      </c>
      <c r="D227" s="304">
        <v>167</v>
      </c>
      <c r="E227" s="304" t="s">
        <v>95</v>
      </c>
      <c r="F227" s="306" t="s">
        <v>95</v>
      </c>
      <c r="G227" s="304">
        <v>43</v>
      </c>
      <c r="H227" s="304">
        <v>211</v>
      </c>
      <c r="I227" s="304">
        <v>6</v>
      </c>
      <c r="J227" s="306">
        <v>108</v>
      </c>
      <c r="K227" s="331"/>
      <c r="L227" s="331"/>
      <c r="M227" s="331"/>
      <c r="N227" s="292"/>
      <c r="O227" s="292"/>
      <c r="P227" s="292"/>
      <c r="Q227" s="292"/>
    </row>
    <row r="228" spans="1:17" ht="12.75" customHeight="1" x14ac:dyDescent="0.25">
      <c r="A228" s="308" t="s">
        <v>315</v>
      </c>
      <c r="B228" s="336">
        <v>380</v>
      </c>
      <c r="C228" s="335">
        <v>204</v>
      </c>
      <c r="D228" s="304">
        <v>134</v>
      </c>
      <c r="E228" s="304" t="s">
        <v>95</v>
      </c>
      <c r="F228" s="306" t="s">
        <v>95</v>
      </c>
      <c r="G228" s="304">
        <v>65</v>
      </c>
      <c r="H228" s="304">
        <v>182</v>
      </c>
      <c r="I228" s="304">
        <v>22</v>
      </c>
      <c r="J228" s="306">
        <v>111</v>
      </c>
      <c r="K228" s="331"/>
      <c r="L228" s="331"/>
      <c r="M228" s="331"/>
      <c r="N228" s="292"/>
      <c r="O228" s="292"/>
      <c r="P228" s="292"/>
      <c r="Q228" s="292"/>
    </row>
    <row r="229" spans="1:17" ht="16.5" customHeight="1" x14ac:dyDescent="0.25">
      <c r="A229" s="309" t="s">
        <v>316</v>
      </c>
      <c r="B229" s="336">
        <v>123126</v>
      </c>
      <c r="C229" s="335">
        <v>51984</v>
      </c>
      <c r="D229" s="304">
        <v>69279</v>
      </c>
      <c r="E229" s="304">
        <v>1091</v>
      </c>
      <c r="F229" s="306">
        <v>743</v>
      </c>
      <c r="G229" s="304">
        <v>24026</v>
      </c>
      <c r="H229" s="304">
        <v>48990</v>
      </c>
      <c r="I229" s="304">
        <v>3676</v>
      </c>
      <c r="J229" s="306">
        <v>46434</v>
      </c>
      <c r="K229" s="331"/>
      <c r="L229" s="331"/>
      <c r="M229" s="331"/>
      <c r="N229" s="292"/>
      <c r="O229" s="292"/>
      <c r="P229" s="292"/>
      <c r="Q229" s="292"/>
    </row>
    <row r="230" spans="1:17" ht="12.75" customHeight="1" x14ac:dyDescent="0.25">
      <c r="A230" s="308" t="s">
        <v>317</v>
      </c>
      <c r="B230" s="336">
        <v>91122</v>
      </c>
      <c r="C230" s="335">
        <v>39149</v>
      </c>
      <c r="D230" s="304">
        <v>50977</v>
      </c>
      <c r="E230" s="304">
        <v>604</v>
      </c>
      <c r="F230" s="306">
        <v>372</v>
      </c>
      <c r="G230" s="304">
        <v>18144</v>
      </c>
      <c r="H230" s="304">
        <v>35517</v>
      </c>
      <c r="I230" s="304">
        <v>2598</v>
      </c>
      <c r="J230" s="306">
        <v>34863</v>
      </c>
      <c r="K230" s="331"/>
      <c r="L230" s="331"/>
      <c r="M230" s="331"/>
      <c r="N230" s="292"/>
      <c r="O230" s="292"/>
      <c r="P230" s="292"/>
      <c r="Q230" s="292"/>
    </row>
    <row r="231" spans="1:17" ht="12.75" customHeight="1" x14ac:dyDescent="0.25">
      <c r="A231" s="308" t="s">
        <v>318</v>
      </c>
      <c r="B231" s="336">
        <v>12456</v>
      </c>
      <c r="C231" s="335">
        <v>5810</v>
      </c>
      <c r="D231" s="304">
        <v>6286</v>
      </c>
      <c r="E231" s="304">
        <v>130</v>
      </c>
      <c r="F231" s="306">
        <v>227</v>
      </c>
      <c r="G231" s="304">
        <v>2182</v>
      </c>
      <c r="H231" s="304">
        <v>4895</v>
      </c>
      <c r="I231" s="304">
        <v>392</v>
      </c>
      <c r="J231" s="306">
        <v>4987</v>
      </c>
      <c r="K231" s="331"/>
      <c r="L231" s="331"/>
      <c r="M231" s="331"/>
      <c r="N231" s="292"/>
      <c r="O231" s="292"/>
      <c r="P231" s="292"/>
      <c r="Q231" s="292"/>
    </row>
    <row r="232" spans="1:17" ht="12.75" customHeight="1" x14ac:dyDescent="0.25">
      <c r="A232" s="308" t="s">
        <v>319</v>
      </c>
      <c r="B232" s="336">
        <v>19548</v>
      </c>
      <c r="C232" s="335">
        <v>7025</v>
      </c>
      <c r="D232" s="304">
        <v>12016</v>
      </c>
      <c r="E232" s="304">
        <v>357</v>
      </c>
      <c r="F232" s="306">
        <v>144</v>
      </c>
      <c r="G232" s="304">
        <v>3700</v>
      </c>
      <c r="H232" s="304">
        <v>8578</v>
      </c>
      <c r="I232" s="304">
        <v>686</v>
      </c>
      <c r="J232" s="306">
        <v>6584</v>
      </c>
      <c r="K232" s="331"/>
      <c r="L232" s="331"/>
      <c r="M232" s="331"/>
      <c r="N232" s="292"/>
      <c r="O232" s="292"/>
      <c r="P232" s="292"/>
      <c r="Q232" s="292"/>
    </row>
    <row r="233" spans="1:17" ht="16.5" customHeight="1" x14ac:dyDescent="0.25">
      <c r="A233" s="309" t="s">
        <v>320</v>
      </c>
      <c r="B233" s="336">
        <v>11610</v>
      </c>
      <c r="C233" s="335">
        <v>8910</v>
      </c>
      <c r="D233" s="304">
        <v>1988</v>
      </c>
      <c r="E233" s="304">
        <v>479</v>
      </c>
      <c r="F233" s="306">
        <v>232</v>
      </c>
      <c r="G233" s="304">
        <v>2166</v>
      </c>
      <c r="H233" s="304">
        <v>3306</v>
      </c>
      <c r="I233" s="304">
        <v>514</v>
      </c>
      <c r="J233" s="306">
        <v>5624</v>
      </c>
      <c r="K233" s="331"/>
      <c r="L233" s="331"/>
      <c r="M233" s="331"/>
      <c r="N233" s="292"/>
      <c r="O233" s="292"/>
      <c r="P233" s="292"/>
      <c r="Q233" s="292"/>
    </row>
    <row r="234" spans="1:17" ht="12.75" customHeight="1" x14ac:dyDescent="0.25">
      <c r="A234" s="308" t="s">
        <v>321</v>
      </c>
      <c r="B234" s="336">
        <v>11063</v>
      </c>
      <c r="C234" s="335">
        <v>8729</v>
      </c>
      <c r="D234" s="304">
        <v>1766</v>
      </c>
      <c r="E234" s="304">
        <v>389</v>
      </c>
      <c r="F234" s="306">
        <v>179</v>
      </c>
      <c r="G234" s="304">
        <v>2067</v>
      </c>
      <c r="H234" s="304">
        <v>3091</v>
      </c>
      <c r="I234" s="304">
        <v>406</v>
      </c>
      <c r="J234" s="306">
        <v>5499</v>
      </c>
      <c r="K234" s="331"/>
      <c r="L234" s="331"/>
      <c r="M234" s="331"/>
      <c r="N234" s="292"/>
      <c r="O234" s="292"/>
      <c r="P234" s="292"/>
      <c r="Q234" s="292"/>
    </row>
    <row r="235" spans="1:17" ht="12.75" customHeight="1" x14ac:dyDescent="0.25">
      <c r="A235" s="308" t="s">
        <v>322</v>
      </c>
      <c r="B235" s="336">
        <v>547</v>
      </c>
      <c r="C235" s="335">
        <v>181</v>
      </c>
      <c r="D235" s="304">
        <v>222</v>
      </c>
      <c r="E235" s="304">
        <v>90</v>
      </c>
      <c r="F235" s="306">
        <v>53</v>
      </c>
      <c r="G235" s="304">
        <v>99</v>
      </c>
      <c r="H235" s="304">
        <v>215</v>
      </c>
      <c r="I235" s="304">
        <v>108</v>
      </c>
      <c r="J235" s="306">
        <v>125</v>
      </c>
      <c r="K235" s="331"/>
      <c r="L235" s="331"/>
      <c r="M235" s="331"/>
      <c r="N235" s="292"/>
      <c r="O235" s="292"/>
      <c r="P235" s="292"/>
      <c r="Q235" s="292"/>
    </row>
    <row r="236" spans="1:17" ht="16.5" customHeight="1" x14ac:dyDescent="0.25">
      <c r="A236" s="309" t="s">
        <v>323</v>
      </c>
      <c r="B236" s="336">
        <v>4314</v>
      </c>
      <c r="C236" s="335">
        <v>1734</v>
      </c>
      <c r="D236" s="304">
        <v>2302</v>
      </c>
      <c r="E236" s="304">
        <v>192</v>
      </c>
      <c r="F236" s="306">
        <v>84</v>
      </c>
      <c r="G236" s="304">
        <v>1245</v>
      </c>
      <c r="H236" s="304">
        <v>1409</v>
      </c>
      <c r="I236" s="304">
        <v>273</v>
      </c>
      <c r="J236" s="306">
        <v>1387</v>
      </c>
      <c r="K236" s="331"/>
      <c r="L236" s="331"/>
      <c r="M236" s="331"/>
      <c r="N236" s="292"/>
      <c r="O236" s="292"/>
      <c r="P236" s="292"/>
      <c r="Q236" s="292"/>
    </row>
    <row r="237" spans="1:17" ht="12.75" customHeight="1" x14ac:dyDescent="0.25">
      <c r="A237" s="308" t="s">
        <v>324</v>
      </c>
      <c r="B237" s="336">
        <v>4084</v>
      </c>
      <c r="C237" s="335">
        <v>1653</v>
      </c>
      <c r="D237" s="304">
        <v>2214</v>
      </c>
      <c r="E237" s="304">
        <v>148</v>
      </c>
      <c r="F237" s="306">
        <v>67</v>
      </c>
      <c r="G237" s="304">
        <v>1202</v>
      </c>
      <c r="H237" s="304">
        <v>1319</v>
      </c>
      <c r="I237" s="304">
        <v>250</v>
      </c>
      <c r="J237" s="306">
        <v>1313</v>
      </c>
      <c r="K237" s="331"/>
      <c r="L237" s="331"/>
      <c r="M237" s="331"/>
      <c r="N237" s="292"/>
      <c r="O237" s="292"/>
      <c r="P237" s="292"/>
      <c r="Q237" s="292"/>
    </row>
    <row r="238" spans="1:17" ht="12.75" customHeight="1" x14ac:dyDescent="0.25">
      <c r="A238" s="308" t="s">
        <v>325</v>
      </c>
      <c r="B238" s="336">
        <v>230</v>
      </c>
      <c r="C238" s="335">
        <v>81</v>
      </c>
      <c r="D238" s="304">
        <v>88</v>
      </c>
      <c r="E238" s="304">
        <v>44</v>
      </c>
      <c r="F238" s="306">
        <v>17</v>
      </c>
      <c r="G238" s="304">
        <v>43</v>
      </c>
      <c r="H238" s="304">
        <v>90</v>
      </c>
      <c r="I238" s="304">
        <v>23</v>
      </c>
      <c r="J238" s="306">
        <v>74</v>
      </c>
      <c r="K238" s="331"/>
      <c r="L238" s="331"/>
      <c r="M238" s="331"/>
      <c r="N238" s="292"/>
      <c r="O238" s="292"/>
      <c r="P238" s="292"/>
      <c r="Q238" s="292"/>
    </row>
    <row r="239" spans="1:17" ht="16.5" customHeight="1" x14ac:dyDescent="0.25">
      <c r="A239" s="309" t="s">
        <v>326</v>
      </c>
      <c r="B239" s="336">
        <v>387</v>
      </c>
      <c r="C239" s="335">
        <v>66</v>
      </c>
      <c r="D239" s="304">
        <v>148</v>
      </c>
      <c r="E239" s="304">
        <v>127</v>
      </c>
      <c r="F239" s="306">
        <v>46</v>
      </c>
      <c r="G239" s="304">
        <v>82</v>
      </c>
      <c r="H239" s="304">
        <v>118</v>
      </c>
      <c r="I239" s="304">
        <v>54</v>
      </c>
      <c r="J239" s="306">
        <v>133</v>
      </c>
      <c r="K239" s="331"/>
      <c r="L239" s="331"/>
      <c r="M239" s="331"/>
      <c r="N239" s="292"/>
      <c r="O239" s="292"/>
      <c r="P239" s="292"/>
      <c r="Q239" s="292"/>
    </row>
    <row r="240" spans="1:17" ht="12.75" customHeight="1" x14ac:dyDescent="0.25">
      <c r="A240" s="308" t="s">
        <v>327</v>
      </c>
      <c r="B240" s="336">
        <v>247</v>
      </c>
      <c r="C240" s="335">
        <v>52</v>
      </c>
      <c r="D240" s="304">
        <v>103</v>
      </c>
      <c r="E240" s="304">
        <v>62</v>
      </c>
      <c r="F240" s="306">
        <v>30</v>
      </c>
      <c r="G240" s="304">
        <v>63</v>
      </c>
      <c r="H240" s="304">
        <v>88</v>
      </c>
      <c r="I240" s="304">
        <v>34</v>
      </c>
      <c r="J240" s="306">
        <v>62</v>
      </c>
      <c r="K240" s="331"/>
      <c r="L240" s="331"/>
      <c r="M240" s="331"/>
      <c r="N240" s="292"/>
      <c r="O240" s="292"/>
      <c r="P240" s="292"/>
      <c r="Q240" s="292"/>
    </row>
    <row r="241" spans="1:17" ht="12.75" customHeight="1" x14ac:dyDescent="0.25">
      <c r="A241" s="308" t="s">
        <v>328</v>
      </c>
      <c r="B241" s="336">
        <v>140</v>
      </c>
      <c r="C241" s="335">
        <v>14</v>
      </c>
      <c r="D241" s="304">
        <v>45</v>
      </c>
      <c r="E241" s="304">
        <v>65</v>
      </c>
      <c r="F241" s="306">
        <v>16</v>
      </c>
      <c r="G241" s="304">
        <v>19</v>
      </c>
      <c r="H241" s="304">
        <v>30</v>
      </c>
      <c r="I241" s="304">
        <v>20</v>
      </c>
      <c r="J241" s="306">
        <v>71</v>
      </c>
      <c r="K241" s="331"/>
      <c r="L241" s="331"/>
      <c r="M241" s="331"/>
      <c r="N241" s="292"/>
      <c r="O241" s="292"/>
      <c r="P241" s="292"/>
      <c r="Q241" s="292"/>
    </row>
    <row r="242" spans="1:17" ht="16.5" customHeight="1" x14ac:dyDescent="0.25">
      <c r="A242" s="309" t="s">
        <v>329</v>
      </c>
      <c r="B242" s="336">
        <v>448</v>
      </c>
      <c r="C242" s="335">
        <v>140</v>
      </c>
      <c r="D242" s="304">
        <v>190</v>
      </c>
      <c r="E242" s="304">
        <v>83</v>
      </c>
      <c r="F242" s="306">
        <v>35</v>
      </c>
      <c r="G242" s="304">
        <v>62</v>
      </c>
      <c r="H242" s="304">
        <v>188</v>
      </c>
      <c r="I242" s="304">
        <v>38</v>
      </c>
      <c r="J242" s="306">
        <v>160</v>
      </c>
      <c r="K242" s="331"/>
      <c r="L242" s="331"/>
      <c r="M242" s="331"/>
      <c r="N242" s="292"/>
      <c r="O242" s="292"/>
      <c r="P242" s="292"/>
      <c r="Q242" s="292"/>
    </row>
    <row r="243" spans="1:17" ht="12.75" customHeight="1" x14ac:dyDescent="0.25">
      <c r="A243" s="308" t="s">
        <v>330</v>
      </c>
      <c r="B243" s="336">
        <v>92</v>
      </c>
      <c r="C243" s="335">
        <v>25</v>
      </c>
      <c r="D243" s="304">
        <v>40</v>
      </c>
      <c r="E243" s="304">
        <v>21</v>
      </c>
      <c r="F243" s="306">
        <v>6</v>
      </c>
      <c r="G243" s="304" t="s">
        <v>95</v>
      </c>
      <c r="H243" s="304">
        <v>62</v>
      </c>
      <c r="I243" s="304" t="s">
        <v>95</v>
      </c>
      <c r="J243" s="306">
        <v>18</v>
      </c>
      <c r="K243" s="331"/>
      <c r="L243" s="331"/>
      <c r="M243" s="331"/>
      <c r="N243" s="292"/>
      <c r="O243" s="292"/>
      <c r="P243" s="292"/>
      <c r="Q243" s="292"/>
    </row>
    <row r="244" spans="1:17" ht="12.75" customHeight="1" x14ac:dyDescent="0.25">
      <c r="A244" s="308" t="s">
        <v>331</v>
      </c>
      <c r="B244" s="336" t="s">
        <v>95</v>
      </c>
      <c r="C244" s="335" t="s">
        <v>95</v>
      </c>
      <c r="D244" s="304" t="s">
        <v>95</v>
      </c>
      <c r="E244" s="304" t="s">
        <v>95</v>
      </c>
      <c r="F244" s="306"/>
      <c r="G244" s="304" t="s">
        <v>95</v>
      </c>
      <c r="H244" s="304" t="s">
        <v>95</v>
      </c>
      <c r="I244" s="304" t="s">
        <v>95</v>
      </c>
      <c r="J244" s="306" t="s">
        <v>95</v>
      </c>
      <c r="K244" s="331"/>
      <c r="L244" s="331"/>
      <c r="M244" s="331"/>
      <c r="N244" s="292"/>
      <c r="O244" s="292"/>
      <c r="P244" s="292"/>
      <c r="Q244" s="292"/>
    </row>
    <row r="245" spans="1:17" ht="12.75" customHeight="1" x14ac:dyDescent="0.25">
      <c r="A245" s="308" t="s">
        <v>332</v>
      </c>
      <c r="B245" s="336" t="s">
        <v>95</v>
      </c>
      <c r="C245" s="335" t="s">
        <v>95</v>
      </c>
      <c r="D245" s="304" t="s">
        <v>95</v>
      </c>
      <c r="E245" s="304" t="s">
        <v>95</v>
      </c>
      <c r="F245" s="306"/>
      <c r="G245" s="304" t="s">
        <v>95</v>
      </c>
      <c r="H245" s="304" t="s">
        <v>95</v>
      </c>
      <c r="I245" s="304"/>
      <c r="J245" s="306" t="s">
        <v>95</v>
      </c>
      <c r="K245" s="331"/>
      <c r="L245" s="331"/>
      <c r="M245" s="331"/>
      <c r="N245" s="292"/>
      <c r="O245" s="292"/>
      <c r="P245" s="292"/>
      <c r="Q245" s="292"/>
    </row>
    <row r="246" spans="1:17" ht="12.75" customHeight="1" x14ac:dyDescent="0.25">
      <c r="A246" s="308" t="s">
        <v>333</v>
      </c>
      <c r="B246" s="336">
        <v>324</v>
      </c>
      <c r="C246" s="335">
        <v>103</v>
      </c>
      <c r="D246" s="304">
        <v>138</v>
      </c>
      <c r="E246" s="304">
        <v>54</v>
      </c>
      <c r="F246" s="306">
        <v>29</v>
      </c>
      <c r="G246" s="304">
        <v>55</v>
      </c>
      <c r="H246" s="304">
        <v>104</v>
      </c>
      <c r="I246" s="304">
        <v>28</v>
      </c>
      <c r="J246" s="306">
        <v>137</v>
      </c>
      <c r="K246" s="331"/>
      <c r="L246" s="331"/>
      <c r="M246" s="331"/>
      <c r="N246" s="292"/>
      <c r="O246" s="292"/>
      <c r="P246" s="292"/>
      <c r="Q246" s="292"/>
    </row>
    <row r="247" spans="1:17" ht="16.5" customHeight="1" x14ac:dyDescent="0.25">
      <c r="A247" s="309" t="s">
        <v>334</v>
      </c>
      <c r="B247" s="336">
        <v>8848</v>
      </c>
      <c r="C247" s="335">
        <v>3253</v>
      </c>
      <c r="D247" s="304">
        <v>3566</v>
      </c>
      <c r="E247" s="304">
        <v>1374</v>
      </c>
      <c r="F247" s="306">
        <v>653</v>
      </c>
      <c r="G247" s="304">
        <v>1195</v>
      </c>
      <c r="H247" s="304">
        <v>4035</v>
      </c>
      <c r="I247" s="304">
        <v>1191</v>
      </c>
      <c r="J247" s="306">
        <v>2427</v>
      </c>
      <c r="K247" s="331"/>
      <c r="L247" s="331"/>
      <c r="M247" s="331"/>
      <c r="N247" s="292"/>
      <c r="O247" s="292"/>
      <c r="P247" s="292"/>
      <c r="Q247" s="292"/>
    </row>
    <row r="248" spans="1:17" ht="12.75" customHeight="1" x14ac:dyDescent="0.25">
      <c r="A248" s="308" t="s">
        <v>335</v>
      </c>
      <c r="B248" s="336">
        <v>8848</v>
      </c>
      <c r="C248" s="335">
        <v>3253</v>
      </c>
      <c r="D248" s="304">
        <v>3566</v>
      </c>
      <c r="E248" s="304">
        <v>1374</v>
      </c>
      <c r="F248" s="306">
        <v>653</v>
      </c>
      <c r="G248" s="304">
        <v>1195</v>
      </c>
      <c r="H248" s="304">
        <v>4035</v>
      </c>
      <c r="I248" s="304">
        <v>1191</v>
      </c>
      <c r="J248" s="306">
        <v>2427</v>
      </c>
      <c r="K248" s="331"/>
      <c r="L248" s="331"/>
      <c r="M248" s="331"/>
      <c r="N248" s="292"/>
      <c r="O248" s="292"/>
      <c r="P248" s="292"/>
      <c r="Q248" s="292"/>
    </row>
    <row r="249" spans="1:17" ht="16.5" customHeight="1" x14ac:dyDescent="0.25">
      <c r="A249" s="309" t="s">
        <v>336</v>
      </c>
      <c r="B249" s="336">
        <v>2914</v>
      </c>
      <c r="C249" s="335">
        <v>1412</v>
      </c>
      <c r="D249" s="304">
        <v>1120</v>
      </c>
      <c r="E249" s="304">
        <v>261</v>
      </c>
      <c r="F249" s="306">
        <v>119</v>
      </c>
      <c r="G249" s="304">
        <v>415</v>
      </c>
      <c r="H249" s="304">
        <v>1234</v>
      </c>
      <c r="I249" s="304">
        <v>203</v>
      </c>
      <c r="J249" s="306">
        <v>1062</v>
      </c>
      <c r="K249" s="331"/>
      <c r="L249" s="331"/>
      <c r="M249" s="331"/>
      <c r="N249" s="292"/>
      <c r="O249" s="292"/>
      <c r="P249" s="292"/>
      <c r="Q249" s="292"/>
    </row>
    <row r="250" spans="1:17" ht="12.75" customHeight="1" x14ac:dyDescent="0.25">
      <c r="A250" s="308" t="s">
        <v>337</v>
      </c>
      <c r="B250" s="336">
        <v>411</v>
      </c>
      <c r="C250" s="335">
        <v>116</v>
      </c>
      <c r="D250" s="304">
        <v>169</v>
      </c>
      <c r="E250" s="304">
        <v>82</v>
      </c>
      <c r="F250" s="306">
        <v>43</v>
      </c>
      <c r="G250" s="304">
        <v>70</v>
      </c>
      <c r="H250" s="304">
        <v>147</v>
      </c>
      <c r="I250" s="304">
        <v>55</v>
      </c>
      <c r="J250" s="306">
        <v>139</v>
      </c>
      <c r="K250" s="331"/>
      <c r="L250" s="331"/>
      <c r="M250" s="331"/>
      <c r="N250" s="292"/>
      <c r="O250" s="292"/>
      <c r="P250" s="292"/>
      <c r="Q250" s="292"/>
    </row>
    <row r="251" spans="1:17" ht="12.75" customHeight="1" x14ac:dyDescent="0.25">
      <c r="A251" s="308" t="s">
        <v>338</v>
      </c>
      <c r="B251" s="336">
        <v>2503</v>
      </c>
      <c r="C251" s="335">
        <v>1296</v>
      </c>
      <c r="D251" s="304">
        <v>951</v>
      </c>
      <c r="E251" s="304">
        <v>179</v>
      </c>
      <c r="F251" s="306">
        <v>76</v>
      </c>
      <c r="G251" s="304">
        <v>345</v>
      </c>
      <c r="H251" s="304">
        <v>1087</v>
      </c>
      <c r="I251" s="304">
        <v>148</v>
      </c>
      <c r="J251" s="306">
        <v>923</v>
      </c>
      <c r="K251" s="331"/>
      <c r="L251" s="331"/>
      <c r="M251" s="331"/>
      <c r="N251" s="292"/>
      <c r="O251" s="292"/>
      <c r="P251" s="292"/>
      <c r="Q251" s="292"/>
    </row>
    <row r="252" spans="1:17" ht="16.5" customHeight="1" x14ac:dyDescent="0.25">
      <c r="A252" s="309" t="s">
        <v>339</v>
      </c>
      <c r="B252" s="336">
        <v>5969</v>
      </c>
      <c r="C252" s="335">
        <v>3630</v>
      </c>
      <c r="D252" s="304">
        <v>2009</v>
      </c>
      <c r="E252" s="304">
        <v>182</v>
      </c>
      <c r="F252" s="306">
        <v>148</v>
      </c>
      <c r="G252" s="304">
        <v>926</v>
      </c>
      <c r="H252" s="304">
        <v>3190</v>
      </c>
      <c r="I252" s="304">
        <v>175</v>
      </c>
      <c r="J252" s="306">
        <v>1678</v>
      </c>
      <c r="K252" s="331"/>
      <c r="L252" s="331"/>
      <c r="M252" s="331"/>
      <c r="N252" s="292"/>
      <c r="O252" s="292"/>
      <c r="P252" s="292"/>
      <c r="Q252" s="292"/>
    </row>
    <row r="253" spans="1:17" ht="12.75" customHeight="1" x14ac:dyDescent="0.25">
      <c r="A253" s="308" t="s">
        <v>340</v>
      </c>
      <c r="B253" s="336">
        <v>4974</v>
      </c>
      <c r="C253" s="335">
        <v>3328</v>
      </c>
      <c r="D253" s="304">
        <v>1553</v>
      </c>
      <c r="E253" s="304">
        <v>66</v>
      </c>
      <c r="F253" s="306">
        <v>27</v>
      </c>
      <c r="G253" s="304">
        <v>802</v>
      </c>
      <c r="H253" s="304">
        <v>2692</v>
      </c>
      <c r="I253" s="304">
        <v>48</v>
      </c>
      <c r="J253" s="306">
        <v>1432</v>
      </c>
      <c r="K253" s="331"/>
      <c r="L253" s="331"/>
      <c r="M253" s="331"/>
      <c r="N253" s="292"/>
      <c r="O253" s="292"/>
      <c r="P253" s="292"/>
      <c r="Q253" s="292"/>
    </row>
    <row r="254" spans="1:17" ht="12.75" customHeight="1" x14ac:dyDescent="0.25">
      <c r="A254" s="308" t="s">
        <v>341</v>
      </c>
      <c r="B254" s="336">
        <v>558</v>
      </c>
      <c r="C254" s="335">
        <v>175</v>
      </c>
      <c r="D254" s="304">
        <v>223</v>
      </c>
      <c r="E254" s="304">
        <v>72</v>
      </c>
      <c r="F254" s="306">
        <v>88</v>
      </c>
      <c r="G254" s="304">
        <v>76</v>
      </c>
      <c r="H254" s="304">
        <v>259</v>
      </c>
      <c r="I254" s="304">
        <v>87</v>
      </c>
      <c r="J254" s="306">
        <v>136</v>
      </c>
      <c r="K254" s="331"/>
      <c r="L254" s="331"/>
      <c r="M254" s="331"/>
      <c r="N254" s="292"/>
      <c r="O254" s="292"/>
      <c r="P254" s="292"/>
      <c r="Q254" s="292"/>
    </row>
    <row r="255" spans="1:17" ht="12.75" customHeight="1" x14ac:dyDescent="0.25">
      <c r="A255" s="308" t="s">
        <v>342</v>
      </c>
      <c r="B255" s="336">
        <v>39</v>
      </c>
      <c r="C255" s="335">
        <v>10</v>
      </c>
      <c r="D255" s="304">
        <v>20</v>
      </c>
      <c r="E255" s="304">
        <v>3</v>
      </c>
      <c r="F255" s="306">
        <v>6</v>
      </c>
      <c r="G255" s="304">
        <v>3</v>
      </c>
      <c r="H255" s="304">
        <v>15</v>
      </c>
      <c r="I255" s="304">
        <v>4</v>
      </c>
      <c r="J255" s="306">
        <v>17</v>
      </c>
      <c r="K255" s="331"/>
      <c r="L255" s="331"/>
      <c r="M255" s="331"/>
      <c r="N255" s="292"/>
      <c r="O255" s="292"/>
      <c r="P255" s="292"/>
      <c r="Q255" s="292"/>
    </row>
    <row r="256" spans="1:17" ht="12.75" customHeight="1" x14ac:dyDescent="0.25">
      <c r="A256" s="308" t="s">
        <v>343</v>
      </c>
      <c r="B256" s="336">
        <v>398</v>
      </c>
      <c r="C256" s="335">
        <v>117</v>
      </c>
      <c r="D256" s="304">
        <v>213</v>
      </c>
      <c r="E256" s="304">
        <v>41</v>
      </c>
      <c r="F256" s="306">
        <v>27</v>
      </c>
      <c r="G256" s="304">
        <v>45</v>
      </c>
      <c r="H256" s="304">
        <v>224</v>
      </c>
      <c r="I256" s="304">
        <v>36</v>
      </c>
      <c r="J256" s="306">
        <v>93</v>
      </c>
      <c r="K256" s="331"/>
      <c r="L256" s="331"/>
      <c r="M256" s="331"/>
      <c r="N256" s="292"/>
      <c r="O256" s="292"/>
      <c r="P256" s="292"/>
      <c r="Q256" s="292"/>
    </row>
    <row r="257" spans="1:17" ht="16.5" customHeight="1" x14ac:dyDescent="0.25">
      <c r="A257" s="309" t="s">
        <v>344</v>
      </c>
      <c r="B257" s="336">
        <v>395</v>
      </c>
      <c r="C257" s="335">
        <v>99</v>
      </c>
      <c r="D257" s="304">
        <v>230</v>
      </c>
      <c r="E257" s="304">
        <v>39</v>
      </c>
      <c r="F257" s="306">
        <v>27</v>
      </c>
      <c r="G257" s="304">
        <v>44</v>
      </c>
      <c r="H257" s="304">
        <v>231</v>
      </c>
      <c r="I257" s="304">
        <v>32</v>
      </c>
      <c r="J257" s="306">
        <v>88</v>
      </c>
      <c r="K257" s="331"/>
      <c r="L257" s="331"/>
      <c r="M257" s="331"/>
      <c r="N257" s="292"/>
      <c r="O257" s="292"/>
      <c r="P257" s="292"/>
      <c r="Q257" s="292"/>
    </row>
    <row r="258" spans="1:17" ht="12.75" customHeight="1" x14ac:dyDescent="0.25">
      <c r="A258" s="308" t="s">
        <v>345</v>
      </c>
      <c r="B258" s="336">
        <v>350</v>
      </c>
      <c r="C258" s="335">
        <v>95</v>
      </c>
      <c r="D258" s="304">
        <v>206</v>
      </c>
      <c r="E258" s="304">
        <v>31</v>
      </c>
      <c r="F258" s="306">
        <v>18</v>
      </c>
      <c r="G258" s="304">
        <v>40</v>
      </c>
      <c r="H258" s="304">
        <v>203</v>
      </c>
      <c r="I258" s="304">
        <v>27</v>
      </c>
      <c r="J258" s="306">
        <v>80</v>
      </c>
      <c r="K258" s="331"/>
      <c r="L258" s="331"/>
      <c r="M258" s="331"/>
      <c r="N258" s="292"/>
      <c r="O258" s="292"/>
      <c r="P258" s="292"/>
      <c r="Q258" s="292"/>
    </row>
    <row r="259" spans="1:17" ht="12.75" customHeight="1" x14ac:dyDescent="0.25">
      <c r="A259" s="308" t="s">
        <v>346</v>
      </c>
      <c r="B259" s="336" t="s">
        <v>95</v>
      </c>
      <c r="C259" s="335" t="s">
        <v>95</v>
      </c>
      <c r="D259" s="304" t="s">
        <v>95</v>
      </c>
      <c r="E259" s="304" t="s">
        <v>95</v>
      </c>
      <c r="F259" s="306" t="s">
        <v>95</v>
      </c>
      <c r="G259" s="304" t="s">
        <v>95</v>
      </c>
      <c r="H259" s="304" t="s">
        <v>95</v>
      </c>
      <c r="I259" s="304" t="s">
        <v>95</v>
      </c>
      <c r="J259" s="306" t="s">
        <v>95</v>
      </c>
      <c r="K259" s="331"/>
      <c r="L259" s="331"/>
      <c r="M259" s="331"/>
      <c r="N259" s="292"/>
      <c r="O259" s="292"/>
      <c r="P259" s="292"/>
      <c r="Q259" s="292"/>
    </row>
    <row r="260" spans="1:17" ht="12.75" customHeight="1" x14ac:dyDescent="0.25">
      <c r="A260" s="308" t="s">
        <v>347</v>
      </c>
      <c r="B260" s="336" t="s">
        <v>95</v>
      </c>
      <c r="C260" s="335" t="s">
        <v>95</v>
      </c>
      <c r="D260" s="304" t="s">
        <v>95</v>
      </c>
      <c r="E260" s="304" t="s">
        <v>95</v>
      </c>
      <c r="F260" s="306" t="s">
        <v>95</v>
      </c>
      <c r="G260" s="304" t="s">
        <v>95</v>
      </c>
      <c r="H260" s="304" t="s">
        <v>95</v>
      </c>
      <c r="I260" s="304" t="s">
        <v>95</v>
      </c>
      <c r="J260" s="306" t="s">
        <v>95</v>
      </c>
      <c r="K260" s="331"/>
      <c r="L260" s="331"/>
      <c r="M260" s="331"/>
      <c r="N260" s="292"/>
      <c r="O260" s="292"/>
      <c r="P260" s="292"/>
      <c r="Q260" s="292"/>
    </row>
    <row r="261" spans="1:17" ht="16.5" customHeight="1" x14ac:dyDescent="0.25">
      <c r="A261" s="309" t="s">
        <v>348</v>
      </c>
      <c r="B261" s="336">
        <v>10258</v>
      </c>
      <c r="C261" s="335">
        <v>4076</v>
      </c>
      <c r="D261" s="304">
        <v>5197</v>
      </c>
      <c r="E261" s="304">
        <v>721</v>
      </c>
      <c r="F261" s="306">
        <v>262</v>
      </c>
      <c r="G261" s="304">
        <v>832</v>
      </c>
      <c r="H261" s="304">
        <v>6280</v>
      </c>
      <c r="I261" s="304">
        <v>590</v>
      </c>
      <c r="J261" s="306">
        <v>2556</v>
      </c>
      <c r="K261" s="331"/>
      <c r="L261" s="331"/>
      <c r="M261" s="331"/>
      <c r="N261" s="292"/>
      <c r="O261" s="292"/>
      <c r="P261" s="292"/>
      <c r="Q261" s="292"/>
    </row>
    <row r="262" spans="1:17" ht="12.75" customHeight="1" x14ac:dyDescent="0.25">
      <c r="A262" s="308" t="s">
        <v>349</v>
      </c>
      <c r="B262" s="336">
        <v>2265</v>
      </c>
      <c r="C262" s="335">
        <v>934</v>
      </c>
      <c r="D262" s="304">
        <v>1062</v>
      </c>
      <c r="E262" s="304" t="s">
        <v>95</v>
      </c>
      <c r="F262" s="306" t="s">
        <v>95</v>
      </c>
      <c r="G262" s="304" t="s">
        <v>95</v>
      </c>
      <c r="H262" s="304">
        <v>1273</v>
      </c>
      <c r="I262" s="304" t="s">
        <v>95</v>
      </c>
      <c r="J262" s="306">
        <v>588</v>
      </c>
      <c r="K262" s="331"/>
      <c r="L262" s="331"/>
      <c r="M262" s="331"/>
      <c r="N262" s="292"/>
      <c r="O262" s="292"/>
      <c r="P262" s="292"/>
      <c r="Q262" s="292"/>
    </row>
    <row r="263" spans="1:17" ht="12.75" customHeight="1" x14ac:dyDescent="0.25">
      <c r="A263" s="308" t="s">
        <v>350</v>
      </c>
      <c r="B263" s="336">
        <v>7972</v>
      </c>
      <c r="C263" s="335">
        <v>3135</v>
      </c>
      <c r="D263" s="304">
        <v>4126</v>
      </c>
      <c r="E263" s="304">
        <v>548</v>
      </c>
      <c r="F263" s="306">
        <v>162</v>
      </c>
      <c r="G263" s="304">
        <v>641</v>
      </c>
      <c r="H263" s="304">
        <v>4998</v>
      </c>
      <c r="I263" s="304">
        <v>372</v>
      </c>
      <c r="J263" s="306">
        <v>1961</v>
      </c>
      <c r="K263" s="331"/>
      <c r="L263" s="331"/>
      <c r="M263" s="331"/>
      <c r="N263" s="292"/>
      <c r="O263" s="292"/>
      <c r="P263" s="292"/>
      <c r="Q263" s="292"/>
    </row>
    <row r="264" spans="1:17" ht="12.75" customHeight="1" x14ac:dyDescent="0.25">
      <c r="A264" s="308" t="s">
        <v>351</v>
      </c>
      <c r="B264" s="336">
        <v>21</v>
      </c>
      <c r="C264" s="335">
        <v>7</v>
      </c>
      <c r="D264" s="304">
        <v>9</v>
      </c>
      <c r="E264" s="304" t="s">
        <v>95</v>
      </c>
      <c r="F264" s="306" t="s">
        <v>95</v>
      </c>
      <c r="G264" s="304" t="s">
        <v>95</v>
      </c>
      <c r="H264" s="304">
        <v>9</v>
      </c>
      <c r="I264" s="304" t="s">
        <v>95</v>
      </c>
      <c r="J264" s="306">
        <v>7</v>
      </c>
      <c r="K264" s="331"/>
      <c r="L264" s="331"/>
      <c r="M264" s="331"/>
      <c r="N264" s="292"/>
      <c r="O264" s="292"/>
      <c r="P264" s="292"/>
      <c r="Q264" s="292"/>
    </row>
    <row r="265" spans="1:17" ht="16.5" customHeight="1" x14ac:dyDescent="0.25">
      <c r="A265" s="309" t="s">
        <v>352</v>
      </c>
      <c r="B265" s="336">
        <v>46330</v>
      </c>
      <c r="C265" s="335">
        <v>13446</v>
      </c>
      <c r="D265" s="304">
        <v>29582</v>
      </c>
      <c r="E265" s="304">
        <v>2450</v>
      </c>
      <c r="F265" s="306">
        <v>822</v>
      </c>
      <c r="G265" s="304">
        <v>4998</v>
      </c>
      <c r="H265" s="304">
        <v>23614</v>
      </c>
      <c r="I265" s="304">
        <v>1830</v>
      </c>
      <c r="J265" s="306">
        <v>15888</v>
      </c>
      <c r="K265" s="331"/>
      <c r="L265" s="331"/>
      <c r="M265" s="331"/>
      <c r="N265" s="292"/>
      <c r="O265" s="292"/>
      <c r="P265" s="292"/>
      <c r="Q265" s="292"/>
    </row>
    <row r="266" spans="1:17" ht="12.75" customHeight="1" x14ac:dyDescent="0.25">
      <c r="A266" s="308" t="s">
        <v>353</v>
      </c>
      <c r="B266" s="336">
        <v>494</v>
      </c>
      <c r="C266" s="335">
        <v>170</v>
      </c>
      <c r="D266" s="304">
        <v>245</v>
      </c>
      <c r="E266" s="304">
        <v>44</v>
      </c>
      <c r="F266" s="306">
        <v>35</v>
      </c>
      <c r="G266" s="304">
        <v>42</v>
      </c>
      <c r="H266" s="304">
        <v>277</v>
      </c>
      <c r="I266" s="304">
        <v>31</v>
      </c>
      <c r="J266" s="306">
        <v>144</v>
      </c>
      <c r="K266" s="331"/>
      <c r="L266" s="331"/>
      <c r="M266" s="331"/>
      <c r="N266" s="292"/>
      <c r="O266" s="292"/>
      <c r="P266" s="292"/>
      <c r="Q266" s="292"/>
    </row>
    <row r="267" spans="1:17" ht="12.75" customHeight="1" x14ac:dyDescent="0.25">
      <c r="A267" s="308" t="s">
        <v>354</v>
      </c>
      <c r="B267" s="336">
        <v>26442</v>
      </c>
      <c r="C267" s="335">
        <v>7355</v>
      </c>
      <c r="D267" s="304">
        <v>17385</v>
      </c>
      <c r="E267" s="304">
        <v>1254</v>
      </c>
      <c r="F267" s="306">
        <v>421</v>
      </c>
      <c r="G267" s="304">
        <v>2908</v>
      </c>
      <c r="H267" s="304">
        <v>13544</v>
      </c>
      <c r="I267" s="304">
        <v>996</v>
      </c>
      <c r="J267" s="306">
        <v>8994</v>
      </c>
      <c r="K267" s="331"/>
      <c r="L267" s="331"/>
      <c r="M267" s="331"/>
      <c r="N267" s="292"/>
      <c r="O267" s="292"/>
      <c r="P267" s="292"/>
      <c r="Q267" s="292"/>
    </row>
    <row r="268" spans="1:17" ht="12.75" customHeight="1" x14ac:dyDescent="0.25">
      <c r="A268" s="308" t="s">
        <v>355</v>
      </c>
      <c r="B268" s="336">
        <v>19394</v>
      </c>
      <c r="C268" s="335">
        <v>5921</v>
      </c>
      <c r="D268" s="304">
        <v>11952</v>
      </c>
      <c r="E268" s="304">
        <v>1152</v>
      </c>
      <c r="F268" s="306">
        <v>366</v>
      </c>
      <c r="G268" s="304">
        <v>2048</v>
      </c>
      <c r="H268" s="304">
        <v>9793</v>
      </c>
      <c r="I268" s="304">
        <v>803</v>
      </c>
      <c r="J268" s="306">
        <v>6750</v>
      </c>
      <c r="K268" s="331"/>
      <c r="L268" s="331"/>
      <c r="M268" s="331"/>
      <c r="N268" s="292"/>
      <c r="O268" s="292"/>
      <c r="P268" s="292"/>
      <c r="Q268" s="292"/>
    </row>
    <row r="269" spans="1:17" ht="16.5" customHeight="1" x14ac:dyDescent="0.25">
      <c r="A269" s="309" t="s">
        <v>356</v>
      </c>
      <c r="B269" s="336">
        <v>23170</v>
      </c>
      <c r="C269" s="335">
        <v>9212</v>
      </c>
      <c r="D269" s="304">
        <v>10693</v>
      </c>
      <c r="E269" s="304">
        <v>2322</v>
      </c>
      <c r="F269" s="306">
        <v>931</v>
      </c>
      <c r="G269" s="304">
        <v>2780</v>
      </c>
      <c r="H269" s="304">
        <v>14048</v>
      </c>
      <c r="I269" s="304">
        <v>2334</v>
      </c>
      <c r="J269" s="306">
        <v>4008</v>
      </c>
      <c r="K269" s="331"/>
      <c r="L269" s="331"/>
      <c r="M269" s="331"/>
      <c r="N269" s="292"/>
      <c r="O269" s="292"/>
      <c r="P269" s="292"/>
      <c r="Q269" s="292"/>
    </row>
    <row r="270" spans="1:17" ht="12.75" customHeight="1" x14ac:dyDescent="0.25">
      <c r="A270" s="308" t="s">
        <v>357</v>
      </c>
      <c r="B270" s="336">
        <v>8757</v>
      </c>
      <c r="C270" s="335">
        <v>3800</v>
      </c>
      <c r="D270" s="304">
        <v>4251</v>
      </c>
      <c r="E270" s="304">
        <v>376</v>
      </c>
      <c r="F270" s="306">
        <v>326</v>
      </c>
      <c r="G270" s="304">
        <v>1376</v>
      </c>
      <c r="H270" s="304">
        <v>4568</v>
      </c>
      <c r="I270" s="304">
        <v>939</v>
      </c>
      <c r="J270" s="306">
        <v>1874</v>
      </c>
      <c r="K270" s="331"/>
      <c r="L270" s="331"/>
      <c r="M270" s="331"/>
      <c r="N270" s="292"/>
      <c r="O270" s="292"/>
      <c r="P270" s="292"/>
      <c r="Q270" s="292"/>
    </row>
    <row r="271" spans="1:17" ht="12.75" customHeight="1" x14ac:dyDescent="0.25">
      <c r="A271" s="308" t="s">
        <v>358</v>
      </c>
      <c r="B271" s="336">
        <v>14413</v>
      </c>
      <c r="C271" s="335">
        <v>5412</v>
      </c>
      <c r="D271" s="304">
        <v>6442</v>
      </c>
      <c r="E271" s="304">
        <v>1946</v>
      </c>
      <c r="F271" s="306">
        <v>605</v>
      </c>
      <c r="G271" s="304">
        <v>1404</v>
      </c>
      <c r="H271" s="304">
        <v>9480</v>
      </c>
      <c r="I271" s="304">
        <v>1395</v>
      </c>
      <c r="J271" s="306">
        <v>2134</v>
      </c>
      <c r="K271" s="331"/>
      <c r="L271" s="331"/>
      <c r="M271" s="331"/>
      <c r="N271" s="292"/>
      <c r="O271" s="292"/>
      <c r="P271" s="292"/>
      <c r="Q271" s="292"/>
    </row>
    <row r="272" spans="1:17" ht="16.5" customHeight="1" x14ac:dyDescent="0.25">
      <c r="A272" s="309" t="s">
        <v>359</v>
      </c>
      <c r="B272" s="336">
        <v>13046</v>
      </c>
      <c r="C272" s="335">
        <v>4258</v>
      </c>
      <c r="D272" s="304">
        <v>6500</v>
      </c>
      <c r="E272" s="304">
        <v>1318</v>
      </c>
      <c r="F272" s="306">
        <v>962</v>
      </c>
      <c r="G272" s="304">
        <v>1653</v>
      </c>
      <c r="H272" s="304">
        <v>5771</v>
      </c>
      <c r="I272" s="304">
        <v>1643</v>
      </c>
      <c r="J272" s="306">
        <v>3979</v>
      </c>
      <c r="K272" s="331"/>
      <c r="L272" s="331"/>
      <c r="M272" s="331"/>
      <c r="N272" s="292"/>
      <c r="O272" s="292"/>
      <c r="P272" s="292"/>
      <c r="Q272" s="292"/>
    </row>
    <row r="273" spans="1:17" ht="12.75" customHeight="1" x14ac:dyDescent="0.25">
      <c r="A273" s="308" t="s">
        <v>360</v>
      </c>
      <c r="B273" s="336">
        <v>4744</v>
      </c>
      <c r="C273" s="335">
        <v>1561</v>
      </c>
      <c r="D273" s="304">
        <v>2607</v>
      </c>
      <c r="E273" s="304">
        <v>306</v>
      </c>
      <c r="F273" s="306">
        <v>265</v>
      </c>
      <c r="G273" s="304">
        <v>713</v>
      </c>
      <c r="H273" s="304">
        <v>2163</v>
      </c>
      <c r="I273" s="304">
        <v>355</v>
      </c>
      <c r="J273" s="306">
        <v>1513</v>
      </c>
      <c r="K273" s="331"/>
      <c r="L273" s="331"/>
      <c r="M273" s="331"/>
      <c r="N273" s="292"/>
      <c r="O273" s="292"/>
      <c r="P273" s="292"/>
      <c r="Q273" s="292"/>
    </row>
    <row r="274" spans="1:17" ht="12.75" customHeight="1" x14ac:dyDescent="0.25">
      <c r="A274" s="308" t="s">
        <v>361</v>
      </c>
      <c r="B274" s="336">
        <v>8302</v>
      </c>
      <c r="C274" s="335">
        <v>2697</v>
      </c>
      <c r="D274" s="304">
        <v>3893</v>
      </c>
      <c r="E274" s="304">
        <v>1012</v>
      </c>
      <c r="F274" s="306">
        <v>697</v>
      </c>
      <c r="G274" s="304">
        <v>940</v>
      </c>
      <c r="H274" s="304">
        <v>3608</v>
      </c>
      <c r="I274" s="304">
        <v>1288</v>
      </c>
      <c r="J274" s="306">
        <v>2466</v>
      </c>
      <c r="K274" s="331"/>
      <c r="L274" s="331"/>
      <c r="M274" s="331"/>
      <c r="N274" s="292"/>
      <c r="O274" s="292"/>
      <c r="P274" s="292"/>
      <c r="Q274" s="292"/>
    </row>
    <row r="275" spans="1:17" ht="16.5" customHeight="1" x14ac:dyDescent="0.25">
      <c r="A275" s="309" t="s">
        <v>362</v>
      </c>
      <c r="B275" s="336">
        <v>15070</v>
      </c>
      <c r="C275" s="335">
        <v>6120</v>
      </c>
      <c r="D275" s="304">
        <v>6434</v>
      </c>
      <c r="E275" s="304">
        <v>1174</v>
      </c>
      <c r="F275" s="306">
        <v>1341</v>
      </c>
      <c r="G275" s="304">
        <v>2018</v>
      </c>
      <c r="H275" s="304">
        <v>7502</v>
      </c>
      <c r="I275" s="304">
        <v>1824</v>
      </c>
      <c r="J275" s="306">
        <v>3726</v>
      </c>
      <c r="K275" s="331"/>
      <c r="L275" s="331"/>
      <c r="M275" s="331"/>
      <c r="N275" s="292"/>
      <c r="O275" s="292"/>
      <c r="P275" s="292"/>
      <c r="Q275" s="292"/>
    </row>
    <row r="276" spans="1:17" ht="12.75" customHeight="1" x14ac:dyDescent="0.25">
      <c r="A276" s="308" t="s">
        <v>363</v>
      </c>
      <c r="B276" s="336">
        <v>12891</v>
      </c>
      <c r="C276" s="335">
        <v>5310</v>
      </c>
      <c r="D276" s="304">
        <v>5385</v>
      </c>
      <c r="E276" s="304">
        <v>1033</v>
      </c>
      <c r="F276" s="306">
        <v>1162</v>
      </c>
      <c r="G276" s="304">
        <v>1691</v>
      </c>
      <c r="H276" s="304">
        <v>6340</v>
      </c>
      <c r="I276" s="304">
        <v>1603</v>
      </c>
      <c r="J276" s="306">
        <v>3257</v>
      </c>
      <c r="K276" s="331"/>
      <c r="L276" s="331"/>
      <c r="M276" s="331"/>
      <c r="N276" s="292"/>
      <c r="O276" s="292"/>
      <c r="P276" s="292"/>
      <c r="Q276" s="292"/>
    </row>
    <row r="277" spans="1:17" ht="12.75" customHeight="1" x14ac:dyDescent="0.25">
      <c r="A277" s="308" t="s">
        <v>364</v>
      </c>
      <c r="B277" s="336">
        <v>2179</v>
      </c>
      <c r="C277" s="335">
        <v>810</v>
      </c>
      <c r="D277" s="304">
        <v>1049</v>
      </c>
      <c r="E277" s="304">
        <v>141</v>
      </c>
      <c r="F277" s="306">
        <v>179</v>
      </c>
      <c r="G277" s="304">
        <v>327</v>
      </c>
      <c r="H277" s="304">
        <v>1162</v>
      </c>
      <c r="I277" s="304">
        <v>221</v>
      </c>
      <c r="J277" s="306">
        <v>469</v>
      </c>
      <c r="K277" s="331"/>
      <c r="L277" s="331"/>
      <c r="M277" s="331"/>
      <c r="N277" s="292"/>
      <c r="O277" s="292"/>
      <c r="P277" s="292"/>
      <c r="Q277" s="292"/>
    </row>
    <row r="278" spans="1:17" ht="16.5" customHeight="1" x14ac:dyDescent="0.25">
      <c r="A278" s="309" t="s">
        <v>365</v>
      </c>
      <c r="B278" s="336">
        <v>2390</v>
      </c>
      <c r="C278" s="335">
        <v>1052</v>
      </c>
      <c r="D278" s="304">
        <v>653</v>
      </c>
      <c r="E278" s="304">
        <v>213</v>
      </c>
      <c r="F278" s="306">
        <v>471</v>
      </c>
      <c r="G278" s="304">
        <v>820</v>
      </c>
      <c r="H278" s="304">
        <v>665</v>
      </c>
      <c r="I278" s="304">
        <v>549</v>
      </c>
      <c r="J278" s="306">
        <v>356</v>
      </c>
      <c r="K278" s="331"/>
      <c r="L278" s="331"/>
      <c r="M278" s="331"/>
      <c r="N278" s="292"/>
      <c r="O278" s="292"/>
      <c r="P278" s="292"/>
      <c r="Q278" s="292"/>
    </row>
    <row r="279" spans="1:17" ht="12.75" customHeight="1" x14ac:dyDescent="0.25">
      <c r="A279" s="308" t="s">
        <v>366</v>
      </c>
      <c r="B279" s="336">
        <v>2033</v>
      </c>
      <c r="C279" s="335">
        <v>918</v>
      </c>
      <c r="D279" s="304">
        <v>542</v>
      </c>
      <c r="E279" s="304">
        <v>193</v>
      </c>
      <c r="F279" s="306">
        <v>379</v>
      </c>
      <c r="G279" s="304">
        <v>704</v>
      </c>
      <c r="H279" s="304">
        <v>587</v>
      </c>
      <c r="I279" s="304">
        <v>456</v>
      </c>
      <c r="J279" s="306">
        <v>286</v>
      </c>
      <c r="K279" s="331"/>
      <c r="L279" s="331"/>
      <c r="M279" s="331"/>
      <c r="N279" s="292"/>
      <c r="O279" s="292"/>
      <c r="P279" s="292"/>
      <c r="Q279" s="292"/>
    </row>
    <row r="280" spans="1:17" ht="12.75" customHeight="1" x14ac:dyDescent="0.25">
      <c r="A280" s="308" t="s">
        <v>367</v>
      </c>
      <c r="B280" s="336">
        <v>357</v>
      </c>
      <c r="C280" s="335">
        <v>134</v>
      </c>
      <c r="D280" s="304">
        <v>111</v>
      </c>
      <c r="E280" s="304">
        <v>20</v>
      </c>
      <c r="F280" s="306">
        <v>92</v>
      </c>
      <c r="G280" s="304">
        <v>116</v>
      </c>
      <c r="H280" s="304">
        <v>78</v>
      </c>
      <c r="I280" s="304">
        <v>93</v>
      </c>
      <c r="J280" s="306">
        <v>70</v>
      </c>
      <c r="K280" s="331"/>
      <c r="L280" s="331"/>
      <c r="M280" s="331"/>
      <c r="N280" s="292"/>
      <c r="O280" s="292"/>
      <c r="P280" s="292"/>
      <c r="Q280" s="292"/>
    </row>
    <row r="281" spans="1:17" ht="16.5" customHeight="1" x14ac:dyDescent="0.25">
      <c r="A281" s="309" t="s">
        <v>368</v>
      </c>
      <c r="B281" s="336">
        <v>10777</v>
      </c>
      <c r="C281" s="335">
        <v>7421</v>
      </c>
      <c r="D281" s="304">
        <v>2281</v>
      </c>
      <c r="E281" s="304">
        <v>790</v>
      </c>
      <c r="F281" s="306">
        <v>282</v>
      </c>
      <c r="G281" s="304">
        <v>1393</v>
      </c>
      <c r="H281" s="304">
        <v>3795</v>
      </c>
      <c r="I281" s="304">
        <v>542</v>
      </c>
      <c r="J281" s="306">
        <v>5047</v>
      </c>
      <c r="K281" s="331"/>
      <c r="L281" s="331"/>
      <c r="M281" s="331"/>
      <c r="N281" s="292"/>
      <c r="O281" s="292"/>
      <c r="P281" s="292"/>
      <c r="Q281" s="292"/>
    </row>
    <row r="282" spans="1:17" ht="12.75" customHeight="1" x14ac:dyDescent="0.25">
      <c r="A282" s="308" t="s">
        <v>369</v>
      </c>
      <c r="B282" s="336">
        <v>10134</v>
      </c>
      <c r="C282" s="335">
        <v>7226</v>
      </c>
      <c r="D282" s="304">
        <v>2070</v>
      </c>
      <c r="E282" s="304">
        <v>634</v>
      </c>
      <c r="F282" s="306">
        <v>201</v>
      </c>
      <c r="G282" s="304">
        <v>1264</v>
      </c>
      <c r="H282" s="304">
        <v>3631</v>
      </c>
      <c r="I282" s="304">
        <v>455</v>
      </c>
      <c r="J282" s="306">
        <v>4784</v>
      </c>
      <c r="K282" s="331"/>
      <c r="L282" s="331"/>
      <c r="M282" s="331"/>
      <c r="N282" s="292"/>
      <c r="O282" s="292"/>
      <c r="P282" s="292"/>
      <c r="Q282" s="292"/>
    </row>
    <row r="283" spans="1:17" ht="12.75" customHeight="1" x14ac:dyDescent="0.25">
      <c r="A283" s="308" t="s">
        <v>370</v>
      </c>
      <c r="B283" s="336">
        <v>643</v>
      </c>
      <c r="C283" s="335">
        <v>195</v>
      </c>
      <c r="D283" s="304">
        <v>211</v>
      </c>
      <c r="E283" s="304">
        <v>156</v>
      </c>
      <c r="F283" s="306">
        <v>81</v>
      </c>
      <c r="G283" s="304">
        <v>129</v>
      </c>
      <c r="H283" s="304">
        <v>164</v>
      </c>
      <c r="I283" s="304">
        <v>87</v>
      </c>
      <c r="J283" s="306">
        <v>263</v>
      </c>
      <c r="K283" s="331"/>
      <c r="L283" s="331"/>
      <c r="M283" s="331"/>
      <c r="N283" s="292"/>
      <c r="O283" s="292"/>
      <c r="P283" s="292"/>
      <c r="Q283" s="292"/>
    </row>
    <row r="284" spans="1:17" ht="16.5" customHeight="1" x14ac:dyDescent="0.25">
      <c r="A284" s="309" t="s">
        <v>371</v>
      </c>
      <c r="B284" s="336">
        <v>4247</v>
      </c>
      <c r="C284" s="335">
        <v>1602</v>
      </c>
      <c r="D284" s="304">
        <v>1984</v>
      </c>
      <c r="E284" s="304">
        <v>428</v>
      </c>
      <c r="F284" s="306">
        <v>232</v>
      </c>
      <c r="G284" s="304">
        <v>576</v>
      </c>
      <c r="H284" s="304">
        <v>1980</v>
      </c>
      <c r="I284" s="304">
        <v>436</v>
      </c>
      <c r="J284" s="306">
        <v>1255</v>
      </c>
      <c r="K284" s="331"/>
      <c r="L284" s="331"/>
      <c r="M284" s="331"/>
      <c r="N284" s="292"/>
      <c r="O284" s="292"/>
      <c r="P284" s="292"/>
      <c r="Q284" s="292"/>
    </row>
    <row r="285" spans="1:17" ht="12.75" customHeight="1" x14ac:dyDescent="0.25">
      <c r="A285" s="308" t="s">
        <v>372</v>
      </c>
      <c r="B285" s="336">
        <v>912</v>
      </c>
      <c r="C285" s="335">
        <v>407</v>
      </c>
      <c r="D285" s="304">
        <v>375</v>
      </c>
      <c r="E285" s="304">
        <v>91</v>
      </c>
      <c r="F285" s="306">
        <v>39</v>
      </c>
      <c r="G285" s="304">
        <v>108</v>
      </c>
      <c r="H285" s="304">
        <v>436</v>
      </c>
      <c r="I285" s="304">
        <v>79</v>
      </c>
      <c r="J285" s="306">
        <v>289</v>
      </c>
      <c r="K285" s="331"/>
      <c r="L285" s="331"/>
      <c r="M285" s="331"/>
      <c r="N285" s="292"/>
      <c r="O285" s="292"/>
      <c r="P285" s="292"/>
      <c r="Q285" s="292"/>
    </row>
    <row r="286" spans="1:17" ht="12.75" customHeight="1" x14ac:dyDescent="0.25">
      <c r="A286" s="308" t="s">
        <v>373</v>
      </c>
      <c r="B286" s="336">
        <v>860</v>
      </c>
      <c r="C286" s="335">
        <v>269</v>
      </c>
      <c r="D286" s="304">
        <v>536</v>
      </c>
      <c r="E286" s="304">
        <v>48</v>
      </c>
      <c r="F286" s="306">
        <v>7</v>
      </c>
      <c r="G286" s="304">
        <v>119</v>
      </c>
      <c r="H286" s="304">
        <v>451</v>
      </c>
      <c r="I286" s="304">
        <v>39</v>
      </c>
      <c r="J286" s="306">
        <v>251</v>
      </c>
      <c r="K286" s="331"/>
      <c r="L286" s="331"/>
      <c r="M286" s="331"/>
      <c r="N286" s="292"/>
      <c r="O286" s="292"/>
      <c r="P286" s="292"/>
      <c r="Q286" s="292"/>
    </row>
    <row r="287" spans="1:17" ht="12.75" customHeight="1" x14ac:dyDescent="0.25">
      <c r="A287" s="308" t="s">
        <v>374</v>
      </c>
      <c r="B287" s="336">
        <v>238</v>
      </c>
      <c r="C287" s="335">
        <v>92</v>
      </c>
      <c r="D287" s="304">
        <v>78</v>
      </c>
      <c r="E287" s="304">
        <v>19</v>
      </c>
      <c r="F287" s="306">
        <v>48</v>
      </c>
      <c r="G287" s="304">
        <v>30</v>
      </c>
      <c r="H287" s="304">
        <v>74</v>
      </c>
      <c r="I287" s="304">
        <v>58</v>
      </c>
      <c r="J287" s="306">
        <v>76</v>
      </c>
      <c r="K287" s="331"/>
      <c r="L287" s="331"/>
      <c r="M287" s="331"/>
      <c r="N287" s="292"/>
      <c r="O287" s="292"/>
      <c r="P287" s="292"/>
      <c r="Q287" s="292"/>
    </row>
    <row r="288" spans="1:17" ht="12.75" customHeight="1" x14ac:dyDescent="0.25">
      <c r="A288" s="308" t="s">
        <v>375</v>
      </c>
      <c r="B288" s="336">
        <v>2237</v>
      </c>
      <c r="C288" s="335">
        <v>834</v>
      </c>
      <c r="D288" s="304">
        <v>995</v>
      </c>
      <c r="E288" s="304">
        <v>270</v>
      </c>
      <c r="F288" s="306">
        <v>138</v>
      </c>
      <c r="G288" s="304">
        <v>319</v>
      </c>
      <c r="H288" s="304">
        <v>1019</v>
      </c>
      <c r="I288" s="304">
        <v>260</v>
      </c>
      <c r="J288" s="306">
        <v>639</v>
      </c>
      <c r="K288" s="331"/>
      <c r="L288" s="331"/>
      <c r="M288" s="331"/>
      <c r="N288" s="292"/>
      <c r="O288" s="292"/>
      <c r="P288" s="292"/>
      <c r="Q288" s="292"/>
    </row>
    <row r="289" spans="1:17" ht="16.5" customHeight="1" x14ac:dyDescent="0.25">
      <c r="A289" s="309" t="s">
        <v>376</v>
      </c>
      <c r="B289" s="336">
        <v>1911</v>
      </c>
      <c r="C289" s="335">
        <v>640</v>
      </c>
      <c r="D289" s="304">
        <v>1005</v>
      </c>
      <c r="E289" s="304">
        <v>43</v>
      </c>
      <c r="F289" s="306">
        <v>223</v>
      </c>
      <c r="G289" s="304">
        <v>262</v>
      </c>
      <c r="H289" s="304">
        <v>869</v>
      </c>
      <c r="I289" s="304">
        <v>306</v>
      </c>
      <c r="J289" s="306">
        <v>474</v>
      </c>
      <c r="K289" s="331"/>
      <c r="L289" s="331"/>
      <c r="M289" s="331"/>
      <c r="N289" s="292"/>
      <c r="O289" s="292"/>
      <c r="P289" s="292"/>
      <c r="Q289" s="292"/>
    </row>
    <row r="290" spans="1:17" ht="12.75" customHeight="1" x14ac:dyDescent="0.25">
      <c r="A290" s="308" t="s">
        <v>377</v>
      </c>
      <c r="B290" s="336">
        <v>1911</v>
      </c>
      <c r="C290" s="335">
        <v>640</v>
      </c>
      <c r="D290" s="304">
        <v>1005</v>
      </c>
      <c r="E290" s="304">
        <v>43</v>
      </c>
      <c r="F290" s="306">
        <v>223</v>
      </c>
      <c r="G290" s="304">
        <v>262</v>
      </c>
      <c r="H290" s="304">
        <v>869</v>
      </c>
      <c r="I290" s="304">
        <v>306</v>
      </c>
      <c r="J290" s="306">
        <v>474</v>
      </c>
      <c r="K290" s="331"/>
      <c r="L290" s="331"/>
      <c r="M290" s="331"/>
      <c r="N290" s="292"/>
      <c r="O290" s="292"/>
      <c r="P290" s="292"/>
      <c r="Q290" s="292"/>
    </row>
    <row r="291" spans="1:17" ht="16.5" customHeight="1" x14ac:dyDescent="0.25">
      <c r="A291" s="309" t="s">
        <v>378</v>
      </c>
      <c r="B291" s="336">
        <v>6433</v>
      </c>
      <c r="C291" s="335">
        <v>1860</v>
      </c>
      <c r="D291" s="304">
        <v>4218</v>
      </c>
      <c r="E291" s="304">
        <v>256</v>
      </c>
      <c r="F291" s="306">
        <v>96</v>
      </c>
      <c r="G291" s="304">
        <v>682</v>
      </c>
      <c r="H291" s="304">
        <v>3250</v>
      </c>
      <c r="I291" s="304">
        <v>232</v>
      </c>
      <c r="J291" s="306">
        <v>2269</v>
      </c>
      <c r="K291" s="331"/>
      <c r="L291" s="331"/>
      <c r="M291" s="331"/>
      <c r="N291" s="292"/>
      <c r="O291" s="292"/>
      <c r="P291" s="292"/>
      <c r="Q291" s="292"/>
    </row>
    <row r="292" spans="1:17" ht="12.75" customHeight="1" x14ac:dyDescent="0.25">
      <c r="A292" s="308" t="s">
        <v>379</v>
      </c>
      <c r="B292" s="336">
        <v>2777</v>
      </c>
      <c r="C292" s="335">
        <v>326</v>
      </c>
      <c r="D292" s="304">
        <v>2385</v>
      </c>
      <c r="E292" s="304">
        <v>45</v>
      </c>
      <c r="F292" s="306">
        <v>18</v>
      </c>
      <c r="G292" s="304">
        <v>271</v>
      </c>
      <c r="H292" s="304">
        <v>1189</v>
      </c>
      <c r="I292" s="304">
        <v>72</v>
      </c>
      <c r="J292" s="306">
        <v>1245</v>
      </c>
      <c r="K292" s="331"/>
      <c r="L292" s="331"/>
      <c r="M292" s="331"/>
      <c r="N292" s="292"/>
      <c r="O292" s="292"/>
      <c r="P292" s="292"/>
      <c r="Q292" s="292"/>
    </row>
    <row r="293" spans="1:17" ht="12.75" customHeight="1" x14ac:dyDescent="0.25">
      <c r="A293" s="308" t="s">
        <v>380</v>
      </c>
      <c r="B293" s="336">
        <v>1522</v>
      </c>
      <c r="C293" s="335">
        <v>659</v>
      </c>
      <c r="D293" s="304">
        <v>768</v>
      </c>
      <c r="E293" s="304">
        <v>79</v>
      </c>
      <c r="F293" s="306">
        <v>16</v>
      </c>
      <c r="G293" s="304">
        <v>203</v>
      </c>
      <c r="H293" s="304">
        <v>786</v>
      </c>
      <c r="I293" s="304">
        <v>46</v>
      </c>
      <c r="J293" s="306">
        <v>487</v>
      </c>
      <c r="K293" s="331"/>
      <c r="L293" s="331"/>
      <c r="M293" s="331"/>
      <c r="N293" s="292"/>
      <c r="O293" s="292"/>
      <c r="P293" s="292"/>
      <c r="Q293" s="292"/>
    </row>
    <row r="294" spans="1:17" ht="12.75" customHeight="1" x14ac:dyDescent="0.25">
      <c r="A294" s="308" t="s">
        <v>381</v>
      </c>
      <c r="B294" s="336">
        <v>1398</v>
      </c>
      <c r="C294" s="335">
        <v>616</v>
      </c>
      <c r="D294" s="304">
        <v>676</v>
      </c>
      <c r="E294" s="304">
        <v>72</v>
      </c>
      <c r="F294" s="306">
        <v>34</v>
      </c>
      <c r="G294" s="304">
        <v>146</v>
      </c>
      <c r="H294" s="304">
        <v>889</v>
      </c>
      <c r="I294" s="304">
        <v>45</v>
      </c>
      <c r="J294" s="306">
        <v>318</v>
      </c>
      <c r="K294" s="331"/>
      <c r="L294" s="331"/>
      <c r="M294" s="331"/>
      <c r="N294" s="292"/>
      <c r="O294" s="292"/>
      <c r="P294" s="292"/>
      <c r="Q294" s="292"/>
    </row>
    <row r="295" spans="1:17" ht="12.75" customHeight="1" x14ac:dyDescent="0.25">
      <c r="A295" s="308" t="s">
        <v>382</v>
      </c>
      <c r="B295" s="336">
        <v>736</v>
      </c>
      <c r="C295" s="335">
        <v>259</v>
      </c>
      <c r="D295" s="304">
        <v>389</v>
      </c>
      <c r="E295" s="304">
        <v>60</v>
      </c>
      <c r="F295" s="306">
        <v>28</v>
      </c>
      <c r="G295" s="304">
        <v>62</v>
      </c>
      <c r="H295" s="304">
        <v>386</v>
      </c>
      <c r="I295" s="304">
        <v>69</v>
      </c>
      <c r="J295" s="306">
        <v>219</v>
      </c>
      <c r="K295" s="331"/>
      <c r="L295" s="331"/>
      <c r="M295" s="331"/>
      <c r="N295" s="292"/>
      <c r="O295" s="292"/>
      <c r="P295" s="292"/>
      <c r="Q295" s="292"/>
    </row>
    <row r="296" spans="1:17" ht="16.5" customHeight="1" x14ac:dyDescent="0.25">
      <c r="A296" s="309" t="s">
        <v>383</v>
      </c>
      <c r="B296" s="336">
        <v>8747</v>
      </c>
      <c r="C296" s="335">
        <v>4557</v>
      </c>
      <c r="D296" s="304">
        <v>3754</v>
      </c>
      <c r="E296" s="304">
        <v>267</v>
      </c>
      <c r="F296" s="306">
        <v>160</v>
      </c>
      <c r="G296" s="304">
        <v>2089</v>
      </c>
      <c r="H296" s="304">
        <v>4030</v>
      </c>
      <c r="I296" s="304">
        <v>365</v>
      </c>
      <c r="J296" s="306">
        <v>2263</v>
      </c>
      <c r="K296" s="331"/>
      <c r="L296" s="331"/>
      <c r="M296" s="331"/>
      <c r="N296" s="292"/>
      <c r="O296" s="292"/>
      <c r="P296" s="292"/>
      <c r="Q296" s="292"/>
    </row>
    <row r="297" spans="1:17" ht="12.75" customHeight="1" x14ac:dyDescent="0.25">
      <c r="A297" s="308" t="s">
        <v>384</v>
      </c>
      <c r="B297" s="336">
        <v>611</v>
      </c>
      <c r="C297" s="335">
        <v>247</v>
      </c>
      <c r="D297" s="304">
        <v>290</v>
      </c>
      <c r="E297" s="304">
        <v>52</v>
      </c>
      <c r="F297" s="306">
        <v>22</v>
      </c>
      <c r="G297" s="304">
        <v>90</v>
      </c>
      <c r="H297" s="304">
        <v>283</v>
      </c>
      <c r="I297" s="304">
        <v>55</v>
      </c>
      <c r="J297" s="306">
        <v>183</v>
      </c>
      <c r="K297" s="331"/>
      <c r="L297" s="331"/>
      <c r="M297" s="331"/>
      <c r="N297" s="292"/>
      <c r="O297" s="292"/>
      <c r="P297" s="292"/>
      <c r="Q297" s="292"/>
    </row>
    <row r="298" spans="1:17" ht="12.75" customHeight="1" x14ac:dyDescent="0.25">
      <c r="A298" s="308" t="s">
        <v>385</v>
      </c>
      <c r="B298" s="336">
        <v>7962</v>
      </c>
      <c r="C298" s="335">
        <v>4238</v>
      </c>
      <c r="D298" s="304">
        <v>3386</v>
      </c>
      <c r="E298" s="304">
        <v>203</v>
      </c>
      <c r="F298" s="306">
        <v>126</v>
      </c>
      <c r="G298" s="304">
        <v>1974</v>
      </c>
      <c r="H298" s="304">
        <v>3657</v>
      </c>
      <c r="I298" s="304">
        <v>300</v>
      </c>
      <c r="J298" s="306">
        <v>2031</v>
      </c>
      <c r="K298" s="331"/>
      <c r="L298" s="331"/>
      <c r="M298" s="331"/>
      <c r="N298" s="292"/>
      <c r="O298" s="292"/>
      <c r="P298" s="292"/>
      <c r="Q298" s="292"/>
    </row>
    <row r="299" spans="1:17" ht="12.75" customHeight="1" x14ac:dyDescent="0.25">
      <c r="A299" s="308" t="s">
        <v>386</v>
      </c>
      <c r="B299" s="336">
        <v>174</v>
      </c>
      <c r="C299" s="335">
        <v>72</v>
      </c>
      <c r="D299" s="304">
        <v>78</v>
      </c>
      <c r="E299" s="304">
        <v>12</v>
      </c>
      <c r="F299" s="306">
        <v>12</v>
      </c>
      <c r="G299" s="304">
        <v>25</v>
      </c>
      <c r="H299" s="304">
        <v>90</v>
      </c>
      <c r="I299" s="304">
        <v>10</v>
      </c>
      <c r="J299" s="306">
        <v>49</v>
      </c>
      <c r="K299" s="331"/>
      <c r="L299" s="331"/>
      <c r="M299" s="331"/>
      <c r="N299" s="292"/>
      <c r="O299" s="292"/>
      <c r="P299" s="292"/>
      <c r="Q299" s="292"/>
    </row>
    <row r="300" spans="1:17" ht="16.5" customHeight="1" x14ac:dyDescent="0.25">
      <c r="A300" s="309" t="s">
        <v>387</v>
      </c>
      <c r="B300" s="336">
        <v>3597</v>
      </c>
      <c r="C300" s="335">
        <v>993</v>
      </c>
      <c r="D300" s="304">
        <v>2244</v>
      </c>
      <c r="E300" s="304">
        <v>245</v>
      </c>
      <c r="F300" s="306">
        <v>114</v>
      </c>
      <c r="G300" s="304">
        <v>338</v>
      </c>
      <c r="H300" s="304">
        <v>2047</v>
      </c>
      <c r="I300" s="304">
        <v>281</v>
      </c>
      <c r="J300" s="306">
        <v>931</v>
      </c>
      <c r="K300" s="331"/>
      <c r="L300" s="331"/>
      <c r="M300" s="331"/>
      <c r="N300" s="292"/>
      <c r="O300" s="292"/>
      <c r="P300" s="292"/>
      <c r="Q300" s="292"/>
    </row>
    <row r="301" spans="1:17" ht="12.75" customHeight="1" x14ac:dyDescent="0.25">
      <c r="A301" s="308" t="s">
        <v>388</v>
      </c>
      <c r="B301" s="336">
        <v>3225</v>
      </c>
      <c r="C301" s="335">
        <v>922</v>
      </c>
      <c r="D301" s="304">
        <v>2040</v>
      </c>
      <c r="E301" s="304">
        <v>175</v>
      </c>
      <c r="F301" s="306">
        <v>88</v>
      </c>
      <c r="G301" s="304">
        <v>280</v>
      </c>
      <c r="H301" s="304">
        <v>1878</v>
      </c>
      <c r="I301" s="304">
        <v>224</v>
      </c>
      <c r="J301" s="306">
        <v>843</v>
      </c>
      <c r="K301" s="331"/>
      <c r="L301" s="331"/>
      <c r="M301" s="331"/>
      <c r="N301" s="292"/>
      <c r="O301" s="292"/>
      <c r="P301" s="292"/>
      <c r="Q301" s="292"/>
    </row>
    <row r="302" spans="1:17" ht="12.75" customHeight="1" x14ac:dyDescent="0.25">
      <c r="A302" s="308" t="s">
        <v>389</v>
      </c>
      <c r="B302" s="336">
        <v>372</v>
      </c>
      <c r="C302" s="335">
        <v>71</v>
      </c>
      <c r="D302" s="304">
        <v>204</v>
      </c>
      <c r="E302" s="304">
        <v>70</v>
      </c>
      <c r="F302" s="306">
        <v>26</v>
      </c>
      <c r="G302" s="304">
        <v>58</v>
      </c>
      <c r="H302" s="304">
        <v>169</v>
      </c>
      <c r="I302" s="304">
        <v>57</v>
      </c>
      <c r="J302" s="306">
        <v>88</v>
      </c>
      <c r="K302" s="331"/>
      <c r="L302" s="331"/>
      <c r="M302" s="331"/>
      <c r="N302" s="292"/>
      <c r="O302" s="292"/>
      <c r="P302" s="292"/>
      <c r="Q302" s="292"/>
    </row>
    <row r="303" spans="1:17" ht="16.5" customHeight="1" x14ac:dyDescent="0.25">
      <c r="A303" s="309" t="s">
        <v>390</v>
      </c>
      <c r="B303" s="336">
        <v>10164</v>
      </c>
      <c r="C303" s="335">
        <v>965</v>
      </c>
      <c r="D303" s="304">
        <v>8564</v>
      </c>
      <c r="E303" s="304">
        <v>565</v>
      </c>
      <c r="F303" s="306">
        <v>66</v>
      </c>
      <c r="G303" s="304">
        <v>1307</v>
      </c>
      <c r="H303" s="304">
        <v>5737</v>
      </c>
      <c r="I303" s="304">
        <v>234</v>
      </c>
      <c r="J303" s="306">
        <v>2886</v>
      </c>
      <c r="K303" s="331"/>
      <c r="L303" s="331"/>
      <c r="M303" s="331"/>
      <c r="N303" s="292"/>
      <c r="O303" s="292"/>
      <c r="P303" s="292"/>
      <c r="Q303" s="292"/>
    </row>
    <row r="304" spans="1:17" ht="12.75" customHeight="1" x14ac:dyDescent="0.25">
      <c r="A304" s="308" t="s">
        <v>391</v>
      </c>
      <c r="B304" s="336">
        <v>9395</v>
      </c>
      <c r="C304" s="335">
        <v>796</v>
      </c>
      <c r="D304" s="304">
        <v>8000</v>
      </c>
      <c r="E304" s="304">
        <v>538</v>
      </c>
      <c r="F304" s="306">
        <v>57</v>
      </c>
      <c r="G304" s="304">
        <v>1196</v>
      </c>
      <c r="H304" s="304">
        <v>5336</v>
      </c>
      <c r="I304" s="304">
        <v>217</v>
      </c>
      <c r="J304" s="306">
        <v>2646</v>
      </c>
      <c r="K304" s="331"/>
      <c r="L304" s="331"/>
      <c r="M304" s="331"/>
      <c r="N304" s="292"/>
      <c r="O304" s="292"/>
      <c r="P304" s="292"/>
      <c r="Q304" s="292"/>
    </row>
    <row r="305" spans="1:17" ht="12.75" customHeight="1" x14ac:dyDescent="0.25">
      <c r="A305" s="308" t="s">
        <v>392</v>
      </c>
      <c r="B305" s="336">
        <v>220</v>
      </c>
      <c r="C305" s="335">
        <v>34</v>
      </c>
      <c r="D305" s="304">
        <v>170</v>
      </c>
      <c r="E305" s="304" t="s">
        <v>95</v>
      </c>
      <c r="F305" s="306" t="s">
        <v>95</v>
      </c>
      <c r="G305" s="304">
        <v>27</v>
      </c>
      <c r="H305" s="304">
        <v>139</v>
      </c>
      <c r="I305" s="304">
        <v>9</v>
      </c>
      <c r="J305" s="306">
        <v>45</v>
      </c>
      <c r="K305" s="331"/>
      <c r="L305" s="331"/>
      <c r="M305" s="331"/>
      <c r="N305" s="292"/>
      <c r="O305" s="292"/>
      <c r="P305" s="292"/>
      <c r="Q305" s="292"/>
    </row>
    <row r="306" spans="1:17" ht="12.75" customHeight="1" x14ac:dyDescent="0.25">
      <c r="A306" s="308" t="s">
        <v>393</v>
      </c>
      <c r="B306" s="336">
        <v>549</v>
      </c>
      <c r="C306" s="335">
        <v>135</v>
      </c>
      <c r="D306" s="304">
        <v>394</v>
      </c>
      <c r="E306" s="304" t="s">
        <v>95</v>
      </c>
      <c r="F306" s="306" t="s">
        <v>95</v>
      </c>
      <c r="G306" s="304">
        <v>84</v>
      </c>
      <c r="H306" s="304">
        <v>262</v>
      </c>
      <c r="I306" s="304">
        <v>8</v>
      </c>
      <c r="J306" s="306">
        <v>195</v>
      </c>
      <c r="K306" s="331"/>
      <c r="L306" s="331"/>
      <c r="M306" s="331"/>
      <c r="N306" s="292"/>
      <c r="O306" s="292"/>
      <c r="P306" s="292"/>
      <c r="Q306" s="292"/>
    </row>
    <row r="307" spans="1:17" ht="16.5" customHeight="1" x14ac:dyDescent="0.25">
      <c r="A307" s="309" t="s">
        <v>394</v>
      </c>
      <c r="B307" s="336">
        <v>92138</v>
      </c>
      <c r="C307" s="335">
        <v>68527</v>
      </c>
      <c r="D307" s="304">
        <v>22667</v>
      </c>
      <c r="E307" s="304">
        <v>657</v>
      </c>
      <c r="F307" s="306">
        <v>231</v>
      </c>
      <c r="G307" s="304">
        <v>19541</v>
      </c>
      <c r="H307" s="304">
        <v>28587</v>
      </c>
      <c r="I307" s="304">
        <v>1068</v>
      </c>
      <c r="J307" s="306">
        <v>42942</v>
      </c>
      <c r="K307" s="331"/>
      <c r="L307" s="331"/>
      <c r="M307" s="331"/>
      <c r="N307" s="292"/>
      <c r="O307" s="292"/>
      <c r="P307" s="292"/>
      <c r="Q307" s="292"/>
    </row>
    <row r="308" spans="1:17" ht="12.75" customHeight="1" x14ac:dyDescent="0.25">
      <c r="A308" s="308" t="s">
        <v>395</v>
      </c>
      <c r="B308" s="336">
        <v>6721</v>
      </c>
      <c r="C308" s="335">
        <v>3436</v>
      </c>
      <c r="D308" s="304">
        <v>3130</v>
      </c>
      <c r="E308" s="304">
        <v>125</v>
      </c>
      <c r="F308" s="306">
        <v>29</v>
      </c>
      <c r="G308" s="304">
        <v>1041</v>
      </c>
      <c r="H308" s="304">
        <v>3162</v>
      </c>
      <c r="I308" s="304">
        <v>143</v>
      </c>
      <c r="J308" s="306">
        <v>2375</v>
      </c>
      <c r="K308" s="331"/>
      <c r="L308" s="331"/>
      <c r="M308" s="331"/>
      <c r="N308" s="292"/>
      <c r="O308" s="292"/>
      <c r="P308" s="292"/>
      <c r="Q308" s="292"/>
    </row>
    <row r="309" spans="1:17" ht="12.75" customHeight="1" x14ac:dyDescent="0.25">
      <c r="A309" s="308" t="s">
        <v>396</v>
      </c>
      <c r="B309" s="336">
        <v>81007</v>
      </c>
      <c r="C309" s="335">
        <v>62631</v>
      </c>
      <c r="D309" s="304">
        <v>17767</v>
      </c>
      <c r="E309" s="304">
        <v>402</v>
      </c>
      <c r="F309" s="306">
        <v>157</v>
      </c>
      <c r="G309" s="304">
        <v>17919</v>
      </c>
      <c r="H309" s="304">
        <v>23021</v>
      </c>
      <c r="I309" s="304">
        <v>782</v>
      </c>
      <c r="J309" s="306">
        <v>39285</v>
      </c>
      <c r="K309" s="331"/>
      <c r="L309" s="331"/>
      <c r="M309" s="331"/>
      <c r="N309" s="292"/>
      <c r="O309" s="292"/>
      <c r="P309" s="292"/>
      <c r="Q309" s="292"/>
    </row>
    <row r="310" spans="1:17" ht="12.75" customHeight="1" x14ac:dyDescent="0.25">
      <c r="A310" s="308" t="s">
        <v>397</v>
      </c>
      <c r="B310" s="336">
        <v>4410</v>
      </c>
      <c r="C310" s="335">
        <v>2460</v>
      </c>
      <c r="D310" s="304">
        <v>1770</v>
      </c>
      <c r="E310" s="304">
        <v>130</v>
      </c>
      <c r="F310" s="306">
        <v>45</v>
      </c>
      <c r="G310" s="304">
        <v>581</v>
      </c>
      <c r="H310" s="304">
        <v>2404</v>
      </c>
      <c r="I310" s="304">
        <v>143</v>
      </c>
      <c r="J310" s="306">
        <v>1282</v>
      </c>
      <c r="K310" s="331"/>
      <c r="L310" s="331"/>
      <c r="M310" s="331"/>
      <c r="N310" s="292"/>
      <c r="O310" s="292"/>
      <c r="P310" s="292"/>
      <c r="Q310" s="292"/>
    </row>
    <row r="311" spans="1:17" ht="16.5" customHeight="1" x14ac:dyDescent="0.25">
      <c r="A311" s="309" t="s">
        <v>398</v>
      </c>
      <c r="B311" s="336">
        <v>17676</v>
      </c>
      <c r="C311" s="335">
        <v>10707</v>
      </c>
      <c r="D311" s="304">
        <v>6180</v>
      </c>
      <c r="E311" s="304">
        <v>544</v>
      </c>
      <c r="F311" s="306">
        <v>237</v>
      </c>
      <c r="G311" s="304">
        <v>2443</v>
      </c>
      <c r="H311" s="304">
        <v>6999</v>
      </c>
      <c r="I311" s="304">
        <v>736</v>
      </c>
      <c r="J311" s="306">
        <v>7498</v>
      </c>
      <c r="K311" s="331"/>
      <c r="L311" s="331"/>
      <c r="M311" s="331"/>
      <c r="N311" s="292"/>
      <c r="O311" s="292"/>
      <c r="P311" s="292"/>
      <c r="Q311" s="292"/>
    </row>
    <row r="312" spans="1:17" ht="12.75" customHeight="1" x14ac:dyDescent="0.25">
      <c r="A312" s="308" t="s">
        <v>399</v>
      </c>
      <c r="B312" s="336">
        <v>2691</v>
      </c>
      <c r="C312" s="335">
        <v>1605</v>
      </c>
      <c r="D312" s="304">
        <v>895</v>
      </c>
      <c r="E312" s="304">
        <v>145</v>
      </c>
      <c r="F312" s="306">
        <v>43</v>
      </c>
      <c r="G312" s="304">
        <v>302</v>
      </c>
      <c r="H312" s="304">
        <v>1224</v>
      </c>
      <c r="I312" s="304">
        <v>152</v>
      </c>
      <c r="J312" s="306">
        <v>1013</v>
      </c>
      <c r="K312" s="331"/>
      <c r="L312" s="331"/>
      <c r="M312" s="331"/>
      <c r="N312" s="292"/>
      <c r="O312" s="292"/>
      <c r="P312" s="292"/>
      <c r="Q312" s="292"/>
    </row>
    <row r="313" spans="1:17" ht="12.75" customHeight="1" x14ac:dyDescent="0.25">
      <c r="A313" s="308" t="s">
        <v>400</v>
      </c>
      <c r="B313" s="336">
        <v>1394</v>
      </c>
      <c r="C313" s="335">
        <v>598</v>
      </c>
      <c r="D313" s="304">
        <v>722</v>
      </c>
      <c r="E313" s="304">
        <v>59</v>
      </c>
      <c r="F313" s="306">
        <v>14</v>
      </c>
      <c r="G313" s="304">
        <v>183</v>
      </c>
      <c r="H313" s="304">
        <v>683</v>
      </c>
      <c r="I313" s="304">
        <v>46</v>
      </c>
      <c r="J313" s="306">
        <v>482</v>
      </c>
      <c r="K313" s="331"/>
      <c r="L313" s="331"/>
      <c r="M313" s="331"/>
      <c r="N313" s="292"/>
      <c r="O313" s="292"/>
      <c r="P313" s="292"/>
      <c r="Q313" s="292"/>
    </row>
    <row r="314" spans="1:17" ht="12.75" customHeight="1" x14ac:dyDescent="0.25">
      <c r="A314" s="308" t="s">
        <v>401</v>
      </c>
      <c r="B314" s="336">
        <v>1702</v>
      </c>
      <c r="C314" s="335">
        <v>828</v>
      </c>
      <c r="D314" s="304">
        <v>776</v>
      </c>
      <c r="E314" s="304">
        <v>63</v>
      </c>
      <c r="F314" s="306">
        <v>33</v>
      </c>
      <c r="G314" s="304">
        <v>302</v>
      </c>
      <c r="H314" s="304">
        <v>752</v>
      </c>
      <c r="I314" s="304">
        <v>104</v>
      </c>
      <c r="J314" s="306">
        <v>544</v>
      </c>
      <c r="K314" s="331"/>
      <c r="L314" s="331"/>
      <c r="M314" s="331"/>
      <c r="N314" s="292"/>
      <c r="O314" s="292"/>
      <c r="P314" s="292"/>
      <c r="Q314" s="292"/>
    </row>
    <row r="315" spans="1:17" ht="12.75" customHeight="1" x14ac:dyDescent="0.25">
      <c r="A315" s="308" t="s">
        <v>402</v>
      </c>
      <c r="B315" s="336">
        <v>11889</v>
      </c>
      <c r="C315" s="335">
        <v>7676</v>
      </c>
      <c r="D315" s="304">
        <v>3787</v>
      </c>
      <c r="E315" s="304">
        <v>277</v>
      </c>
      <c r="F315" s="306">
        <v>147</v>
      </c>
      <c r="G315" s="304">
        <v>1656</v>
      </c>
      <c r="H315" s="304">
        <v>4340</v>
      </c>
      <c r="I315" s="304">
        <v>434</v>
      </c>
      <c r="J315" s="306">
        <v>5459</v>
      </c>
      <c r="K315" s="331"/>
      <c r="L315" s="331"/>
      <c r="M315" s="331"/>
      <c r="N315" s="292"/>
      <c r="O315" s="292"/>
      <c r="P315" s="292"/>
      <c r="Q315" s="292"/>
    </row>
    <row r="316" spans="1:17" ht="16.5" customHeight="1" x14ac:dyDescent="0.25">
      <c r="A316" s="309" t="s">
        <v>403</v>
      </c>
      <c r="B316" s="336">
        <v>27073</v>
      </c>
      <c r="C316" s="335">
        <v>12584</v>
      </c>
      <c r="D316" s="304">
        <v>9729</v>
      </c>
      <c r="E316" s="304">
        <v>1403</v>
      </c>
      <c r="F316" s="306">
        <v>3353</v>
      </c>
      <c r="G316" s="304">
        <v>3861</v>
      </c>
      <c r="H316" s="304">
        <v>15895</v>
      </c>
      <c r="I316" s="304">
        <v>1726</v>
      </c>
      <c r="J316" s="306">
        <v>5591</v>
      </c>
      <c r="K316" s="331"/>
      <c r="L316" s="331"/>
      <c r="M316" s="331"/>
      <c r="N316" s="292"/>
      <c r="O316" s="292"/>
      <c r="P316" s="292"/>
      <c r="Q316" s="292"/>
    </row>
    <row r="317" spans="1:17" ht="12.75" customHeight="1" x14ac:dyDescent="0.25">
      <c r="A317" s="308" t="s">
        <v>404</v>
      </c>
      <c r="B317" s="336">
        <v>26113</v>
      </c>
      <c r="C317" s="335">
        <v>12384</v>
      </c>
      <c r="D317" s="304">
        <v>9172</v>
      </c>
      <c r="E317" s="304">
        <v>1355</v>
      </c>
      <c r="F317" s="306">
        <v>3199</v>
      </c>
      <c r="G317" s="304">
        <v>3764</v>
      </c>
      <c r="H317" s="304">
        <v>15256</v>
      </c>
      <c r="I317" s="304">
        <v>1665</v>
      </c>
      <c r="J317" s="306">
        <v>5428</v>
      </c>
      <c r="K317" s="331"/>
      <c r="L317" s="331"/>
      <c r="M317" s="331"/>
      <c r="N317" s="292"/>
      <c r="O317" s="292"/>
      <c r="P317" s="292"/>
      <c r="Q317" s="292"/>
    </row>
    <row r="318" spans="1:17" ht="12.75" customHeight="1" x14ac:dyDescent="0.25">
      <c r="A318" s="308" t="s">
        <v>405</v>
      </c>
      <c r="B318" s="336">
        <v>788</v>
      </c>
      <c r="C318" s="335">
        <v>158</v>
      </c>
      <c r="D318" s="304">
        <v>437</v>
      </c>
      <c r="E318" s="304">
        <v>44</v>
      </c>
      <c r="F318" s="306">
        <v>148</v>
      </c>
      <c r="G318" s="304">
        <v>74</v>
      </c>
      <c r="H318" s="304">
        <v>528</v>
      </c>
      <c r="I318" s="304">
        <v>53</v>
      </c>
      <c r="J318" s="306">
        <v>133</v>
      </c>
      <c r="K318" s="331"/>
      <c r="L318" s="331"/>
      <c r="M318" s="331"/>
      <c r="N318" s="292"/>
      <c r="O318" s="292"/>
      <c r="P318" s="292"/>
      <c r="Q318" s="292"/>
    </row>
    <row r="319" spans="1:17" ht="12.75" customHeight="1" x14ac:dyDescent="0.25">
      <c r="A319" s="308" t="s">
        <v>406</v>
      </c>
      <c r="B319" s="336">
        <v>172</v>
      </c>
      <c r="C319" s="335">
        <v>42</v>
      </c>
      <c r="D319" s="304">
        <v>120</v>
      </c>
      <c r="E319" s="304">
        <v>4</v>
      </c>
      <c r="F319" s="306">
        <v>6</v>
      </c>
      <c r="G319" s="304">
        <v>23</v>
      </c>
      <c r="H319" s="304">
        <v>111</v>
      </c>
      <c r="I319" s="304">
        <v>8</v>
      </c>
      <c r="J319" s="306">
        <v>30</v>
      </c>
      <c r="K319" s="331"/>
      <c r="L319" s="331"/>
      <c r="M319" s="331"/>
      <c r="N319" s="292"/>
      <c r="O319" s="292"/>
      <c r="P319" s="292"/>
      <c r="Q319" s="292"/>
    </row>
    <row r="320" spans="1:17" ht="16.5" customHeight="1" x14ac:dyDescent="0.25">
      <c r="A320" s="309" t="s">
        <v>407</v>
      </c>
      <c r="B320" s="336">
        <v>41161</v>
      </c>
      <c r="C320" s="335">
        <v>15502</v>
      </c>
      <c r="D320" s="304">
        <v>8870</v>
      </c>
      <c r="E320" s="304">
        <v>4617</v>
      </c>
      <c r="F320" s="306">
        <v>12162</v>
      </c>
      <c r="G320" s="304">
        <v>12558</v>
      </c>
      <c r="H320" s="304">
        <v>13766</v>
      </c>
      <c r="I320" s="304">
        <v>8145</v>
      </c>
      <c r="J320" s="306">
        <v>6692</v>
      </c>
      <c r="K320" s="331"/>
      <c r="L320" s="331"/>
      <c r="M320" s="331"/>
      <c r="N320" s="292"/>
      <c r="O320" s="292"/>
      <c r="P320" s="292"/>
      <c r="Q320" s="292"/>
    </row>
    <row r="321" spans="1:17" ht="12.75" customHeight="1" x14ac:dyDescent="0.25">
      <c r="A321" s="308" t="s">
        <v>408</v>
      </c>
      <c r="B321" s="336">
        <v>8486</v>
      </c>
      <c r="C321" s="335">
        <v>4461</v>
      </c>
      <c r="D321" s="304">
        <v>3456</v>
      </c>
      <c r="E321" s="304">
        <v>281</v>
      </c>
      <c r="F321" s="306">
        <v>288</v>
      </c>
      <c r="G321" s="304">
        <v>1680</v>
      </c>
      <c r="H321" s="304">
        <v>4832</v>
      </c>
      <c r="I321" s="304">
        <v>444</v>
      </c>
      <c r="J321" s="306">
        <v>1530</v>
      </c>
      <c r="K321" s="331"/>
      <c r="L321" s="331"/>
      <c r="M321" s="331"/>
      <c r="N321" s="292"/>
      <c r="O321" s="292"/>
      <c r="P321" s="292"/>
      <c r="Q321" s="292"/>
    </row>
    <row r="322" spans="1:17" ht="12.75" customHeight="1" x14ac:dyDescent="0.25">
      <c r="A322" s="308" t="s">
        <v>409</v>
      </c>
      <c r="B322" s="336">
        <v>1147</v>
      </c>
      <c r="C322" s="335">
        <v>463</v>
      </c>
      <c r="D322" s="304">
        <v>376</v>
      </c>
      <c r="E322" s="304">
        <v>104</v>
      </c>
      <c r="F322" s="306">
        <v>204</v>
      </c>
      <c r="G322" s="304">
        <v>138</v>
      </c>
      <c r="H322" s="304">
        <v>537</v>
      </c>
      <c r="I322" s="304">
        <v>144</v>
      </c>
      <c r="J322" s="306">
        <v>328</v>
      </c>
      <c r="K322" s="331"/>
      <c r="L322" s="331"/>
      <c r="M322" s="331"/>
      <c r="N322" s="292"/>
      <c r="O322" s="292"/>
      <c r="P322" s="292"/>
      <c r="Q322" s="292"/>
    </row>
    <row r="323" spans="1:17" ht="12.75" customHeight="1" x14ac:dyDescent="0.25">
      <c r="A323" s="308" t="s">
        <v>410</v>
      </c>
      <c r="B323" s="336">
        <v>5172</v>
      </c>
      <c r="C323" s="335">
        <v>1368</v>
      </c>
      <c r="D323" s="304">
        <v>1316</v>
      </c>
      <c r="E323" s="304">
        <v>450</v>
      </c>
      <c r="F323" s="306">
        <v>2036</v>
      </c>
      <c r="G323" s="304">
        <v>539</v>
      </c>
      <c r="H323" s="304">
        <v>2140</v>
      </c>
      <c r="I323" s="304">
        <v>1460</v>
      </c>
      <c r="J323" s="306">
        <v>1033</v>
      </c>
      <c r="K323" s="331"/>
      <c r="L323" s="331"/>
      <c r="M323" s="331"/>
      <c r="N323" s="292"/>
      <c r="O323" s="292"/>
      <c r="P323" s="292"/>
      <c r="Q323" s="292"/>
    </row>
    <row r="324" spans="1:17" ht="12.75" customHeight="1" x14ac:dyDescent="0.25">
      <c r="A324" s="308" t="s">
        <v>411</v>
      </c>
      <c r="B324" s="336">
        <v>16064</v>
      </c>
      <c r="C324" s="335">
        <v>6156</v>
      </c>
      <c r="D324" s="304">
        <v>956</v>
      </c>
      <c r="E324" s="304">
        <v>158</v>
      </c>
      <c r="F324" s="306">
        <v>8789</v>
      </c>
      <c r="G324" s="304">
        <v>8822</v>
      </c>
      <c r="H324" s="304">
        <v>1178</v>
      </c>
      <c r="I324" s="304">
        <v>4946</v>
      </c>
      <c r="J324" s="306">
        <v>1118</v>
      </c>
      <c r="K324" s="331"/>
      <c r="L324" s="331"/>
      <c r="M324" s="331"/>
      <c r="N324" s="292"/>
      <c r="O324" s="292"/>
      <c r="P324" s="292"/>
      <c r="Q324" s="292"/>
    </row>
    <row r="325" spans="1:17" ht="12.75" customHeight="1" x14ac:dyDescent="0.25">
      <c r="A325" s="308" t="s">
        <v>412</v>
      </c>
      <c r="B325" s="336">
        <v>10234</v>
      </c>
      <c r="C325" s="335">
        <v>3035</v>
      </c>
      <c r="D325" s="304">
        <v>2748</v>
      </c>
      <c r="E325" s="304">
        <v>3621</v>
      </c>
      <c r="F325" s="306">
        <v>827</v>
      </c>
      <c r="G325" s="304">
        <v>1367</v>
      </c>
      <c r="H325" s="304">
        <v>5056</v>
      </c>
      <c r="I325" s="304">
        <v>1139</v>
      </c>
      <c r="J325" s="306">
        <v>2672</v>
      </c>
      <c r="K325" s="331"/>
      <c r="L325" s="331"/>
      <c r="M325" s="331"/>
      <c r="N325" s="292"/>
      <c r="O325" s="292"/>
      <c r="P325" s="292"/>
      <c r="Q325" s="292"/>
    </row>
    <row r="326" spans="1:17" ht="12.75" customHeight="1" x14ac:dyDescent="0.25">
      <c r="A326" s="308" t="s">
        <v>413</v>
      </c>
      <c r="B326" s="336">
        <v>58</v>
      </c>
      <c r="C326" s="335">
        <v>19</v>
      </c>
      <c r="D326" s="304">
        <v>18</v>
      </c>
      <c r="E326" s="304">
        <v>3</v>
      </c>
      <c r="F326" s="306">
        <v>18</v>
      </c>
      <c r="G326" s="304">
        <v>12</v>
      </c>
      <c r="H326" s="304">
        <v>23</v>
      </c>
      <c r="I326" s="304">
        <v>12</v>
      </c>
      <c r="J326" s="306">
        <v>11</v>
      </c>
      <c r="K326" s="331"/>
      <c r="L326" s="331"/>
      <c r="M326" s="331"/>
      <c r="N326" s="292"/>
      <c r="O326" s="292"/>
      <c r="P326" s="292"/>
      <c r="Q326" s="292"/>
    </row>
    <row r="327" spans="1:17" ht="16.5" customHeight="1" x14ac:dyDescent="0.25">
      <c r="A327" s="309" t="s">
        <v>414</v>
      </c>
      <c r="B327" s="336">
        <v>78047</v>
      </c>
      <c r="C327" s="335">
        <v>29114</v>
      </c>
      <c r="D327" s="304">
        <v>38033</v>
      </c>
      <c r="E327" s="304">
        <v>8385</v>
      </c>
      <c r="F327" s="306">
        <v>2485</v>
      </c>
      <c r="G327" s="304">
        <v>9297</v>
      </c>
      <c r="H327" s="304">
        <v>45301</v>
      </c>
      <c r="I327" s="304">
        <v>6533</v>
      </c>
      <c r="J327" s="306">
        <v>16916</v>
      </c>
      <c r="K327" s="331"/>
      <c r="L327" s="331"/>
      <c r="M327" s="331"/>
      <c r="N327" s="292"/>
      <c r="O327" s="292"/>
      <c r="P327" s="292"/>
      <c r="Q327" s="292"/>
    </row>
    <row r="328" spans="1:17" ht="12.75" customHeight="1" x14ac:dyDescent="0.25">
      <c r="A328" s="308" t="s">
        <v>415</v>
      </c>
      <c r="B328" s="336">
        <v>9112</v>
      </c>
      <c r="C328" s="335">
        <v>3150</v>
      </c>
      <c r="D328" s="304">
        <v>4300</v>
      </c>
      <c r="E328" s="304">
        <v>687</v>
      </c>
      <c r="F328" s="306">
        <v>973</v>
      </c>
      <c r="G328" s="304">
        <v>2271</v>
      </c>
      <c r="H328" s="304">
        <v>5059</v>
      </c>
      <c r="I328" s="304">
        <v>1016</v>
      </c>
      <c r="J328" s="306">
        <v>766</v>
      </c>
      <c r="K328" s="331"/>
      <c r="L328" s="331"/>
      <c r="M328" s="331"/>
      <c r="N328" s="292"/>
      <c r="O328" s="292"/>
      <c r="P328" s="292"/>
      <c r="Q328" s="292"/>
    </row>
    <row r="329" spans="1:17" ht="12.75" customHeight="1" x14ac:dyDescent="0.25">
      <c r="A329" s="308" t="s">
        <v>416</v>
      </c>
      <c r="B329" s="336">
        <v>45561</v>
      </c>
      <c r="C329" s="335">
        <v>18280</v>
      </c>
      <c r="D329" s="304">
        <v>23370</v>
      </c>
      <c r="E329" s="304">
        <v>2891</v>
      </c>
      <c r="F329" s="306">
        <v>1000</v>
      </c>
      <c r="G329" s="304">
        <v>5011</v>
      </c>
      <c r="H329" s="304">
        <v>25977</v>
      </c>
      <c r="I329" s="304">
        <v>3689</v>
      </c>
      <c r="J329" s="306">
        <v>10884</v>
      </c>
      <c r="K329" s="331"/>
      <c r="L329" s="331"/>
      <c r="M329" s="331"/>
      <c r="N329" s="292"/>
      <c r="O329" s="292"/>
      <c r="P329" s="292"/>
      <c r="Q329" s="292"/>
    </row>
    <row r="330" spans="1:17" ht="12.75" customHeight="1" x14ac:dyDescent="0.25">
      <c r="A330" s="308" t="s">
        <v>417</v>
      </c>
      <c r="B330" s="336">
        <v>23374</v>
      </c>
      <c r="C330" s="335">
        <v>7684</v>
      </c>
      <c r="D330" s="304">
        <v>10363</v>
      </c>
      <c r="E330" s="304">
        <v>4807</v>
      </c>
      <c r="F330" s="306">
        <v>512</v>
      </c>
      <c r="G330" s="304">
        <v>2015</v>
      </c>
      <c r="H330" s="304">
        <v>14265</v>
      </c>
      <c r="I330" s="304">
        <v>1828</v>
      </c>
      <c r="J330" s="306">
        <v>5266</v>
      </c>
      <c r="K330" s="331"/>
      <c r="L330" s="331"/>
      <c r="M330" s="331"/>
      <c r="N330" s="292"/>
      <c r="O330" s="292"/>
      <c r="P330" s="292"/>
      <c r="Q330" s="292"/>
    </row>
    <row r="331" spans="1:17" ht="16.5" customHeight="1" x14ac:dyDescent="0.25">
      <c r="A331" s="309" t="s">
        <v>418</v>
      </c>
      <c r="B331" s="336">
        <v>14427</v>
      </c>
      <c r="C331" s="335">
        <v>7240</v>
      </c>
      <c r="D331" s="304">
        <v>5893</v>
      </c>
      <c r="E331" s="304">
        <v>649</v>
      </c>
      <c r="F331" s="306">
        <v>643</v>
      </c>
      <c r="G331" s="304">
        <v>2344</v>
      </c>
      <c r="H331" s="304">
        <v>9370</v>
      </c>
      <c r="I331" s="304">
        <v>759</v>
      </c>
      <c r="J331" s="306">
        <v>1954</v>
      </c>
      <c r="K331" s="331"/>
      <c r="L331" s="331"/>
      <c r="M331" s="331"/>
      <c r="N331" s="292"/>
      <c r="O331" s="292"/>
      <c r="P331" s="292"/>
      <c r="Q331" s="292"/>
    </row>
    <row r="332" spans="1:17" ht="12.75" customHeight="1" x14ac:dyDescent="0.25">
      <c r="A332" s="308" t="s">
        <v>419</v>
      </c>
      <c r="B332" s="336">
        <v>7535</v>
      </c>
      <c r="C332" s="335">
        <v>3973</v>
      </c>
      <c r="D332" s="304">
        <v>3034</v>
      </c>
      <c r="E332" s="304">
        <v>300</v>
      </c>
      <c r="F332" s="306">
        <v>226</v>
      </c>
      <c r="G332" s="304">
        <v>1244</v>
      </c>
      <c r="H332" s="304">
        <v>4913</v>
      </c>
      <c r="I332" s="304">
        <v>329</v>
      </c>
      <c r="J332" s="306">
        <v>1049</v>
      </c>
      <c r="K332" s="331"/>
      <c r="L332" s="331"/>
      <c r="M332" s="331"/>
      <c r="N332" s="292"/>
      <c r="O332" s="292"/>
      <c r="P332" s="292"/>
      <c r="Q332" s="292"/>
    </row>
    <row r="333" spans="1:17" ht="12.75" customHeight="1" x14ac:dyDescent="0.25">
      <c r="A333" s="308" t="s">
        <v>420</v>
      </c>
      <c r="B333" s="336">
        <v>307</v>
      </c>
      <c r="C333" s="335">
        <v>133</v>
      </c>
      <c r="D333" s="304">
        <v>124</v>
      </c>
      <c r="E333" s="304">
        <v>14</v>
      </c>
      <c r="F333" s="306">
        <v>36</v>
      </c>
      <c r="G333" s="304">
        <v>37</v>
      </c>
      <c r="H333" s="304">
        <v>201</v>
      </c>
      <c r="I333" s="304">
        <v>27</v>
      </c>
      <c r="J333" s="306">
        <v>42</v>
      </c>
      <c r="K333" s="331"/>
      <c r="L333" s="331"/>
      <c r="M333" s="331"/>
      <c r="N333" s="292"/>
      <c r="O333" s="292"/>
      <c r="P333" s="292"/>
      <c r="Q333" s="292"/>
    </row>
    <row r="334" spans="1:17" ht="12.75" customHeight="1" x14ac:dyDescent="0.25">
      <c r="A334" s="308" t="s">
        <v>421</v>
      </c>
      <c r="B334" s="336">
        <v>5256</v>
      </c>
      <c r="C334" s="335">
        <v>2726</v>
      </c>
      <c r="D334" s="304">
        <v>2117</v>
      </c>
      <c r="E334" s="304">
        <v>255</v>
      </c>
      <c r="F334" s="306">
        <v>158</v>
      </c>
      <c r="G334" s="304">
        <v>839</v>
      </c>
      <c r="H334" s="304">
        <v>3536</v>
      </c>
      <c r="I334" s="304">
        <v>250</v>
      </c>
      <c r="J334" s="306">
        <v>631</v>
      </c>
      <c r="K334" s="331"/>
      <c r="L334" s="331"/>
      <c r="M334" s="331"/>
      <c r="N334" s="292"/>
      <c r="O334" s="292"/>
      <c r="P334" s="292"/>
      <c r="Q334" s="292"/>
    </row>
    <row r="335" spans="1:17" ht="12.75" customHeight="1" x14ac:dyDescent="0.25">
      <c r="A335" s="308" t="s">
        <v>422</v>
      </c>
      <c r="B335" s="336">
        <v>1329</v>
      </c>
      <c r="C335" s="335">
        <v>408</v>
      </c>
      <c r="D335" s="304">
        <v>618</v>
      </c>
      <c r="E335" s="304">
        <v>80</v>
      </c>
      <c r="F335" s="306">
        <v>223</v>
      </c>
      <c r="G335" s="304">
        <v>224</v>
      </c>
      <c r="H335" s="304">
        <v>720</v>
      </c>
      <c r="I335" s="304">
        <v>153</v>
      </c>
      <c r="J335" s="306">
        <v>232</v>
      </c>
      <c r="K335" s="331"/>
      <c r="L335" s="331"/>
      <c r="M335" s="331"/>
      <c r="N335" s="292"/>
      <c r="O335" s="292"/>
      <c r="P335" s="292"/>
      <c r="Q335" s="292"/>
    </row>
    <row r="336" spans="1:17" ht="16.5" customHeight="1" x14ac:dyDescent="0.25">
      <c r="A336" s="309" t="s">
        <v>423</v>
      </c>
      <c r="B336" s="336">
        <v>28421</v>
      </c>
      <c r="C336" s="335">
        <v>11495</v>
      </c>
      <c r="D336" s="304">
        <v>13304</v>
      </c>
      <c r="E336" s="304">
        <v>1852</v>
      </c>
      <c r="F336" s="306">
        <v>1757</v>
      </c>
      <c r="G336" s="304">
        <v>3182</v>
      </c>
      <c r="H336" s="304">
        <v>17646</v>
      </c>
      <c r="I336" s="304">
        <v>1925</v>
      </c>
      <c r="J336" s="306">
        <v>5668</v>
      </c>
      <c r="K336" s="331"/>
      <c r="L336" s="331"/>
      <c r="M336" s="331"/>
      <c r="N336" s="292"/>
      <c r="O336" s="292"/>
      <c r="P336" s="292"/>
      <c r="Q336" s="292"/>
    </row>
    <row r="337" spans="1:17" ht="12.75" customHeight="1" x14ac:dyDescent="0.25">
      <c r="A337" s="308" t="s">
        <v>424</v>
      </c>
      <c r="B337" s="336">
        <v>15181</v>
      </c>
      <c r="C337" s="335">
        <v>5808</v>
      </c>
      <c r="D337" s="304">
        <v>7803</v>
      </c>
      <c r="E337" s="304">
        <v>1141</v>
      </c>
      <c r="F337" s="306">
        <v>423</v>
      </c>
      <c r="G337" s="304">
        <v>1379</v>
      </c>
      <c r="H337" s="304">
        <v>10608</v>
      </c>
      <c r="I337" s="304">
        <v>655</v>
      </c>
      <c r="J337" s="306">
        <v>2539</v>
      </c>
      <c r="K337" s="331"/>
      <c r="L337" s="331"/>
      <c r="M337" s="331"/>
      <c r="N337" s="292"/>
      <c r="O337" s="292"/>
      <c r="P337" s="292"/>
      <c r="Q337" s="292"/>
    </row>
    <row r="338" spans="1:17" ht="12.75" customHeight="1" x14ac:dyDescent="0.25">
      <c r="A338" s="308" t="s">
        <v>425</v>
      </c>
      <c r="B338" s="336">
        <v>13240</v>
      </c>
      <c r="C338" s="335">
        <v>5687</v>
      </c>
      <c r="D338" s="304">
        <v>5501</v>
      </c>
      <c r="E338" s="304">
        <v>711</v>
      </c>
      <c r="F338" s="306">
        <v>1334</v>
      </c>
      <c r="G338" s="304">
        <v>1803</v>
      </c>
      <c r="H338" s="304">
        <v>7038</v>
      </c>
      <c r="I338" s="304">
        <v>1270</v>
      </c>
      <c r="J338" s="306">
        <v>3129</v>
      </c>
      <c r="K338" s="331"/>
      <c r="L338" s="331"/>
      <c r="M338" s="331"/>
      <c r="N338" s="292"/>
      <c r="O338" s="292"/>
      <c r="P338" s="292"/>
      <c r="Q338" s="292"/>
    </row>
    <row r="339" spans="1:17" ht="16.5" customHeight="1" x14ac:dyDescent="0.25">
      <c r="A339" s="309" t="s">
        <v>426</v>
      </c>
      <c r="B339" s="336">
        <v>2996</v>
      </c>
      <c r="C339" s="335">
        <v>1330</v>
      </c>
      <c r="D339" s="304">
        <v>939</v>
      </c>
      <c r="E339" s="304">
        <v>437</v>
      </c>
      <c r="F339" s="306">
        <v>279</v>
      </c>
      <c r="G339" s="304">
        <v>393</v>
      </c>
      <c r="H339" s="304">
        <v>1259</v>
      </c>
      <c r="I339" s="304">
        <v>275</v>
      </c>
      <c r="J339" s="306">
        <v>1069</v>
      </c>
      <c r="K339" s="331"/>
      <c r="L339" s="331"/>
      <c r="M339" s="331"/>
      <c r="N339" s="292"/>
      <c r="O339" s="292"/>
      <c r="P339" s="292"/>
      <c r="Q339" s="292"/>
    </row>
    <row r="340" spans="1:17" ht="12.75" customHeight="1" x14ac:dyDescent="0.25">
      <c r="A340" s="308" t="s">
        <v>427</v>
      </c>
      <c r="B340" s="336">
        <v>2996</v>
      </c>
      <c r="C340" s="335">
        <v>1330</v>
      </c>
      <c r="D340" s="304">
        <v>939</v>
      </c>
      <c r="E340" s="304">
        <v>437</v>
      </c>
      <c r="F340" s="306">
        <v>279</v>
      </c>
      <c r="G340" s="304">
        <v>393</v>
      </c>
      <c r="H340" s="304">
        <v>1259</v>
      </c>
      <c r="I340" s="304">
        <v>275</v>
      </c>
      <c r="J340" s="306">
        <v>1069</v>
      </c>
      <c r="K340" s="331"/>
      <c r="L340" s="331"/>
      <c r="M340" s="331"/>
      <c r="N340" s="292"/>
      <c r="O340" s="292"/>
      <c r="P340" s="292"/>
      <c r="Q340" s="292"/>
    </row>
    <row r="341" spans="1:17" ht="16.5" customHeight="1" x14ac:dyDescent="0.25">
      <c r="A341" s="309" t="s">
        <v>428</v>
      </c>
      <c r="B341" s="336">
        <v>847</v>
      </c>
      <c r="C341" s="335">
        <v>261</v>
      </c>
      <c r="D341" s="304">
        <v>463</v>
      </c>
      <c r="E341" s="304">
        <v>49</v>
      </c>
      <c r="F341" s="306">
        <v>73</v>
      </c>
      <c r="G341" s="304">
        <v>149</v>
      </c>
      <c r="H341" s="304">
        <v>383</v>
      </c>
      <c r="I341" s="304">
        <v>134</v>
      </c>
      <c r="J341" s="306">
        <v>181</v>
      </c>
      <c r="K341" s="331"/>
      <c r="L341" s="331"/>
      <c r="M341" s="331"/>
      <c r="N341" s="292"/>
      <c r="O341" s="292"/>
      <c r="P341" s="292"/>
      <c r="Q341" s="292"/>
    </row>
    <row r="342" spans="1:17" ht="12.75" customHeight="1" x14ac:dyDescent="0.25">
      <c r="A342" s="308" t="s">
        <v>429</v>
      </c>
      <c r="B342" s="336">
        <v>847</v>
      </c>
      <c r="C342" s="335">
        <v>261</v>
      </c>
      <c r="D342" s="304">
        <v>463</v>
      </c>
      <c r="E342" s="304">
        <v>49</v>
      </c>
      <c r="F342" s="306">
        <v>73</v>
      </c>
      <c r="G342" s="304">
        <v>149</v>
      </c>
      <c r="H342" s="304">
        <v>383</v>
      </c>
      <c r="I342" s="304">
        <v>134</v>
      </c>
      <c r="J342" s="306">
        <v>181</v>
      </c>
      <c r="K342" s="331"/>
      <c r="L342" s="331"/>
      <c r="M342" s="331"/>
      <c r="N342" s="292"/>
      <c r="O342" s="292"/>
      <c r="P342" s="292"/>
      <c r="Q342" s="292"/>
    </row>
    <row r="343" spans="1:17" ht="16.5" customHeight="1" x14ac:dyDescent="0.25">
      <c r="A343" s="309" t="s">
        <v>430</v>
      </c>
      <c r="B343" s="336">
        <v>4195</v>
      </c>
      <c r="C343" s="335">
        <v>2488</v>
      </c>
      <c r="D343" s="304">
        <v>1611</v>
      </c>
      <c r="E343" s="304">
        <v>82</v>
      </c>
      <c r="F343" s="306">
        <v>14</v>
      </c>
      <c r="G343" s="304">
        <v>527</v>
      </c>
      <c r="H343" s="304">
        <v>2051</v>
      </c>
      <c r="I343" s="304">
        <v>85</v>
      </c>
      <c r="J343" s="306">
        <v>1532</v>
      </c>
      <c r="K343" s="331"/>
      <c r="L343" s="331"/>
      <c r="M343" s="331"/>
      <c r="N343" s="292"/>
      <c r="O343" s="292"/>
      <c r="P343" s="292"/>
      <c r="Q343" s="292"/>
    </row>
    <row r="344" spans="1:17" ht="12.75" customHeight="1" x14ac:dyDescent="0.25">
      <c r="A344" s="308" t="s">
        <v>431</v>
      </c>
      <c r="B344" s="336">
        <v>4195</v>
      </c>
      <c r="C344" s="335">
        <v>2488</v>
      </c>
      <c r="D344" s="304">
        <v>1611</v>
      </c>
      <c r="E344" s="304">
        <v>82</v>
      </c>
      <c r="F344" s="306">
        <v>14</v>
      </c>
      <c r="G344" s="304">
        <v>527</v>
      </c>
      <c r="H344" s="304">
        <v>2051</v>
      </c>
      <c r="I344" s="304">
        <v>85</v>
      </c>
      <c r="J344" s="306">
        <v>1532</v>
      </c>
      <c r="K344" s="331"/>
      <c r="L344" s="331"/>
      <c r="M344" s="331"/>
      <c r="N344" s="292"/>
      <c r="O344" s="292"/>
      <c r="P344" s="292"/>
      <c r="Q344" s="292"/>
    </row>
    <row r="345" spans="1:17" ht="16.5" customHeight="1" x14ac:dyDescent="0.25">
      <c r="A345" s="309" t="s">
        <v>432</v>
      </c>
      <c r="B345" s="336">
        <v>26194</v>
      </c>
      <c r="C345" s="335">
        <v>8109</v>
      </c>
      <c r="D345" s="304">
        <v>8393</v>
      </c>
      <c r="E345" s="304">
        <v>9135</v>
      </c>
      <c r="F345" s="306">
        <v>550</v>
      </c>
      <c r="G345" s="304">
        <v>3689</v>
      </c>
      <c r="H345" s="304">
        <v>13438</v>
      </c>
      <c r="I345" s="304">
        <v>1616</v>
      </c>
      <c r="J345" s="306">
        <v>7451</v>
      </c>
      <c r="K345" s="331"/>
      <c r="L345" s="331"/>
      <c r="M345" s="331"/>
      <c r="N345" s="292"/>
      <c r="O345" s="292"/>
      <c r="P345" s="292"/>
      <c r="Q345" s="292"/>
    </row>
    <row r="346" spans="1:17" ht="12.75" customHeight="1" x14ac:dyDescent="0.25">
      <c r="A346" s="308" t="s">
        <v>433</v>
      </c>
      <c r="B346" s="336">
        <v>23821</v>
      </c>
      <c r="C346" s="335">
        <v>7226</v>
      </c>
      <c r="D346" s="304">
        <v>7118</v>
      </c>
      <c r="E346" s="304">
        <v>8975</v>
      </c>
      <c r="F346" s="306">
        <v>495</v>
      </c>
      <c r="G346" s="304">
        <v>3363</v>
      </c>
      <c r="H346" s="304">
        <v>12306</v>
      </c>
      <c r="I346" s="304">
        <v>1524</v>
      </c>
      <c r="J346" s="306">
        <v>6628</v>
      </c>
      <c r="K346" s="331"/>
      <c r="L346" s="331"/>
      <c r="M346" s="331"/>
      <c r="N346" s="292"/>
      <c r="O346" s="292"/>
      <c r="P346" s="292"/>
      <c r="Q346" s="292"/>
    </row>
    <row r="347" spans="1:17" ht="12.75" customHeight="1" x14ac:dyDescent="0.25">
      <c r="A347" s="308" t="s">
        <v>434</v>
      </c>
      <c r="B347" s="336">
        <v>2373</v>
      </c>
      <c r="C347" s="335">
        <v>883</v>
      </c>
      <c r="D347" s="304">
        <v>1275</v>
      </c>
      <c r="E347" s="304">
        <v>160</v>
      </c>
      <c r="F347" s="306">
        <v>55</v>
      </c>
      <c r="G347" s="304">
        <v>326</v>
      </c>
      <c r="H347" s="304">
        <v>1132</v>
      </c>
      <c r="I347" s="304">
        <v>92</v>
      </c>
      <c r="J347" s="306">
        <v>823</v>
      </c>
      <c r="K347" s="331"/>
      <c r="L347" s="331"/>
      <c r="M347" s="331"/>
      <c r="N347" s="292"/>
      <c r="O347" s="292"/>
      <c r="P347" s="292"/>
      <c r="Q347" s="292"/>
    </row>
    <row r="348" spans="1:17" ht="16.5" customHeight="1" x14ac:dyDescent="0.25">
      <c r="A348" s="309" t="s">
        <v>435</v>
      </c>
      <c r="B348" s="336">
        <v>28671</v>
      </c>
      <c r="C348" s="335">
        <v>9672</v>
      </c>
      <c r="D348" s="304">
        <v>13565</v>
      </c>
      <c r="E348" s="304">
        <v>1346</v>
      </c>
      <c r="F348" s="306">
        <v>4086</v>
      </c>
      <c r="G348" s="304">
        <v>4459</v>
      </c>
      <c r="H348" s="304">
        <v>16176</v>
      </c>
      <c r="I348" s="304">
        <v>3036</v>
      </c>
      <c r="J348" s="306">
        <v>5000</v>
      </c>
      <c r="K348" s="331"/>
      <c r="L348" s="331"/>
      <c r="M348" s="331"/>
      <c r="N348" s="292"/>
      <c r="O348" s="292"/>
      <c r="P348" s="292"/>
      <c r="Q348" s="292"/>
    </row>
    <row r="349" spans="1:17" ht="12.75" customHeight="1" x14ac:dyDescent="0.25">
      <c r="A349" s="308" t="s">
        <v>436</v>
      </c>
      <c r="B349" s="336">
        <v>2094</v>
      </c>
      <c r="C349" s="335">
        <v>736</v>
      </c>
      <c r="D349" s="304">
        <v>933</v>
      </c>
      <c r="E349" s="304">
        <v>194</v>
      </c>
      <c r="F349" s="306">
        <v>231</v>
      </c>
      <c r="G349" s="304">
        <v>194</v>
      </c>
      <c r="H349" s="304">
        <v>1018</v>
      </c>
      <c r="I349" s="304">
        <v>273</v>
      </c>
      <c r="J349" s="306">
        <v>609</v>
      </c>
      <c r="K349" s="331"/>
      <c r="L349" s="331"/>
      <c r="M349" s="331"/>
      <c r="N349" s="292"/>
      <c r="O349" s="292"/>
      <c r="P349" s="292"/>
      <c r="Q349" s="292"/>
    </row>
    <row r="350" spans="1:17" ht="12.75" customHeight="1" x14ac:dyDescent="0.25">
      <c r="A350" s="308" t="s">
        <v>437</v>
      </c>
      <c r="B350" s="336">
        <v>123</v>
      </c>
      <c r="C350" s="335">
        <v>47</v>
      </c>
      <c r="D350" s="304">
        <v>38</v>
      </c>
      <c r="E350" s="304">
        <v>6</v>
      </c>
      <c r="F350" s="306">
        <v>32</v>
      </c>
      <c r="G350" s="304">
        <v>8</v>
      </c>
      <c r="H350" s="304">
        <v>77</v>
      </c>
      <c r="I350" s="304">
        <v>9</v>
      </c>
      <c r="J350" s="306">
        <v>29</v>
      </c>
      <c r="K350" s="331"/>
      <c r="L350" s="331"/>
      <c r="M350" s="331"/>
      <c r="N350" s="292"/>
      <c r="O350" s="292"/>
      <c r="P350" s="292"/>
      <c r="Q350" s="292"/>
    </row>
    <row r="351" spans="1:17" ht="12.75" customHeight="1" x14ac:dyDescent="0.25">
      <c r="A351" s="308" t="s">
        <v>438</v>
      </c>
      <c r="B351" s="336">
        <v>26454</v>
      </c>
      <c r="C351" s="335">
        <v>8889</v>
      </c>
      <c r="D351" s="304">
        <v>12594</v>
      </c>
      <c r="E351" s="304">
        <v>1146</v>
      </c>
      <c r="F351" s="306">
        <v>3823</v>
      </c>
      <c r="G351" s="304">
        <v>4257</v>
      </c>
      <c r="H351" s="304">
        <v>15081</v>
      </c>
      <c r="I351" s="304">
        <v>2754</v>
      </c>
      <c r="J351" s="306">
        <v>4362</v>
      </c>
      <c r="K351" s="331"/>
      <c r="L351" s="331"/>
      <c r="M351" s="331"/>
      <c r="N351" s="292"/>
      <c r="O351" s="292"/>
      <c r="P351" s="292"/>
      <c r="Q351" s="292"/>
    </row>
    <row r="352" spans="1:17" ht="16.5" customHeight="1" x14ac:dyDescent="0.25">
      <c r="A352" s="309" t="s">
        <v>439</v>
      </c>
      <c r="B352" s="336">
        <v>1668</v>
      </c>
      <c r="C352" s="335">
        <v>576</v>
      </c>
      <c r="D352" s="304">
        <v>963</v>
      </c>
      <c r="E352" s="304">
        <v>110</v>
      </c>
      <c r="F352" s="306">
        <v>18</v>
      </c>
      <c r="G352" s="304">
        <v>173</v>
      </c>
      <c r="H352" s="304">
        <v>976</v>
      </c>
      <c r="I352" s="304">
        <v>42</v>
      </c>
      <c r="J352" s="306">
        <v>477</v>
      </c>
      <c r="K352" s="331"/>
      <c r="L352" s="331"/>
      <c r="M352" s="331"/>
      <c r="N352" s="292"/>
      <c r="O352" s="292"/>
      <c r="P352" s="292"/>
      <c r="Q352" s="292"/>
    </row>
    <row r="353" spans="1:17" ht="12.75" customHeight="1" x14ac:dyDescent="0.25">
      <c r="A353" s="308" t="s">
        <v>440</v>
      </c>
      <c r="B353" s="336">
        <v>241</v>
      </c>
      <c r="C353" s="335">
        <v>95</v>
      </c>
      <c r="D353" s="304">
        <v>99</v>
      </c>
      <c r="E353" s="304">
        <v>41</v>
      </c>
      <c r="F353" s="306">
        <v>6</v>
      </c>
      <c r="G353" s="304">
        <v>32</v>
      </c>
      <c r="H353" s="304">
        <v>152</v>
      </c>
      <c r="I353" s="304">
        <v>10</v>
      </c>
      <c r="J353" s="306">
        <v>47</v>
      </c>
      <c r="K353" s="331"/>
      <c r="L353" s="331"/>
      <c r="M353" s="331"/>
      <c r="N353" s="292"/>
      <c r="O353" s="292"/>
      <c r="P353" s="292"/>
      <c r="Q353" s="292"/>
    </row>
    <row r="354" spans="1:17" ht="12.75" customHeight="1" x14ac:dyDescent="0.25">
      <c r="A354" s="308" t="s">
        <v>441</v>
      </c>
      <c r="B354" s="336">
        <v>1427</v>
      </c>
      <c r="C354" s="335">
        <v>481</v>
      </c>
      <c r="D354" s="304">
        <v>864</v>
      </c>
      <c r="E354" s="304">
        <v>69</v>
      </c>
      <c r="F354" s="306">
        <v>12</v>
      </c>
      <c r="G354" s="304">
        <v>141</v>
      </c>
      <c r="H354" s="304">
        <v>824</v>
      </c>
      <c r="I354" s="304">
        <v>32</v>
      </c>
      <c r="J354" s="306">
        <v>430</v>
      </c>
      <c r="K354" s="331"/>
      <c r="L354" s="331"/>
      <c r="M354" s="331"/>
      <c r="N354" s="292"/>
      <c r="O354" s="292"/>
      <c r="P354" s="292"/>
      <c r="Q354" s="292"/>
    </row>
    <row r="355" spans="1:17" ht="16.5" customHeight="1" x14ac:dyDescent="0.25">
      <c r="A355" s="309" t="s">
        <v>442</v>
      </c>
      <c r="B355" s="336">
        <v>26246</v>
      </c>
      <c r="C355" s="335">
        <v>10923</v>
      </c>
      <c r="D355" s="304">
        <v>14276</v>
      </c>
      <c r="E355" s="304">
        <v>844</v>
      </c>
      <c r="F355" s="306">
        <v>191</v>
      </c>
      <c r="G355" s="304">
        <v>2487</v>
      </c>
      <c r="H355" s="304">
        <v>14302</v>
      </c>
      <c r="I355" s="304">
        <v>521</v>
      </c>
      <c r="J355" s="306">
        <v>8936</v>
      </c>
      <c r="K355" s="331"/>
      <c r="L355" s="331"/>
      <c r="M355" s="331"/>
      <c r="N355" s="292"/>
      <c r="O355" s="292"/>
      <c r="P355" s="292"/>
      <c r="Q355" s="292"/>
    </row>
    <row r="356" spans="1:17" ht="12.75" customHeight="1" x14ac:dyDescent="0.25">
      <c r="A356" s="308" t="s">
        <v>443</v>
      </c>
      <c r="B356" s="336">
        <v>26246</v>
      </c>
      <c r="C356" s="335">
        <v>10923</v>
      </c>
      <c r="D356" s="304">
        <v>14276</v>
      </c>
      <c r="E356" s="304">
        <v>844</v>
      </c>
      <c r="F356" s="306">
        <v>191</v>
      </c>
      <c r="G356" s="304">
        <v>2487</v>
      </c>
      <c r="H356" s="304">
        <v>14302</v>
      </c>
      <c r="I356" s="304">
        <v>521</v>
      </c>
      <c r="J356" s="306">
        <v>8936</v>
      </c>
      <c r="K356" s="331"/>
      <c r="L356" s="331"/>
      <c r="M356" s="331"/>
      <c r="N356" s="292"/>
      <c r="O356" s="292"/>
      <c r="P356" s="292"/>
      <c r="Q356" s="292"/>
    </row>
    <row r="357" spans="1:17" ht="16.5" customHeight="1" x14ac:dyDescent="0.25">
      <c r="A357" s="309" t="s">
        <v>444</v>
      </c>
      <c r="B357" s="336">
        <v>42300</v>
      </c>
      <c r="C357" s="335">
        <v>682</v>
      </c>
      <c r="D357" s="304">
        <v>792</v>
      </c>
      <c r="E357" s="304">
        <v>85</v>
      </c>
      <c r="F357" s="306">
        <v>17</v>
      </c>
      <c r="G357" s="304">
        <v>2484</v>
      </c>
      <c r="H357" s="304">
        <v>8983</v>
      </c>
      <c r="I357" s="304">
        <v>517</v>
      </c>
      <c r="J357" s="306">
        <v>30316</v>
      </c>
      <c r="K357" s="331"/>
      <c r="L357" s="331"/>
      <c r="M357" s="331"/>
      <c r="N357" s="292"/>
      <c r="O357" s="292"/>
      <c r="P357" s="292"/>
      <c r="Q357" s="292"/>
    </row>
    <row r="358" spans="1:17" ht="12.75" customHeight="1" x14ac:dyDescent="0.25">
      <c r="A358" s="308" t="s">
        <v>445</v>
      </c>
      <c r="B358" s="336">
        <v>42300</v>
      </c>
      <c r="C358" s="335">
        <v>682</v>
      </c>
      <c r="D358" s="304">
        <v>792</v>
      </c>
      <c r="E358" s="304">
        <v>85</v>
      </c>
      <c r="F358" s="306">
        <v>17</v>
      </c>
      <c r="G358" s="304">
        <v>2484</v>
      </c>
      <c r="H358" s="304">
        <v>8983</v>
      </c>
      <c r="I358" s="304">
        <v>517</v>
      </c>
      <c r="J358" s="306">
        <v>30316</v>
      </c>
      <c r="K358" s="331"/>
      <c r="L358" s="331"/>
      <c r="M358" s="331"/>
      <c r="N358" s="292"/>
      <c r="O358" s="292"/>
      <c r="P358" s="292"/>
      <c r="Q358" s="292"/>
    </row>
    <row r="359" spans="1:17" ht="16.5" customHeight="1" x14ac:dyDescent="0.25">
      <c r="A359" s="309" t="s">
        <v>446</v>
      </c>
      <c r="B359" s="336">
        <v>137</v>
      </c>
      <c r="C359" s="335">
        <v>86</v>
      </c>
      <c r="D359" s="304">
        <v>44</v>
      </c>
      <c r="E359" s="304" t="s">
        <v>95</v>
      </c>
      <c r="F359" s="306" t="s">
        <v>95</v>
      </c>
      <c r="G359" s="304" t="s">
        <v>95</v>
      </c>
      <c r="H359" s="304">
        <v>60</v>
      </c>
      <c r="I359" s="304" t="s">
        <v>95</v>
      </c>
      <c r="J359" s="306">
        <v>69</v>
      </c>
      <c r="K359" s="331"/>
      <c r="L359" s="331"/>
      <c r="M359" s="331"/>
      <c r="N359" s="292"/>
      <c r="O359" s="292"/>
      <c r="P359" s="292"/>
      <c r="Q359" s="292"/>
    </row>
    <row r="360" spans="1:17" ht="12.75" customHeight="1" x14ac:dyDescent="0.25">
      <c r="A360" s="308" t="s">
        <v>447</v>
      </c>
      <c r="B360" s="336">
        <v>58</v>
      </c>
      <c r="C360" s="335">
        <v>38</v>
      </c>
      <c r="D360" s="304" t="s">
        <v>95</v>
      </c>
      <c r="E360" s="304"/>
      <c r="F360" s="306" t="s">
        <v>95</v>
      </c>
      <c r="G360" s="304" t="s">
        <v>95</v>
      </c>
      <c r="H360" s="304">
        <v>25</v>
      </c>
      <c r="I360" s="304" t="s">
        <v>95</v>
      </c>
      <c r="J360" s="306">
        <v>28</v>
      </c>
      <c r="K360" s="331"/>
      <c r="L360" s="331"/>
      <c r="M360" s="331"/>
      <c r="N360" s="292"/>
      <c r="O360" s="292"/>
      <c r="P360" s="292"/>
      <c r="Q360" s="292"/>
    </row>
    <row r="361" spans="1:17" ht="12.75" customHeight="1" x14ac:dyDescent="0.25">
      <c r="A361" s="308" t="s">
        <v>448</v>
      </c>
      <c r="B361" s="336">
        <v>79</v>
      </c>
      <c r="C361" s="335">
        <v>48</v>
      </c>
      <c r="D361" s="304" t="s">
        <v>95</v>
      </c>
      <c r="E361" s="304" t="s">
        <v>95</v>
      </c>
      <c r="F361" s="306"/>
      <c r="G361" s="304">
        <v>3</v>
      </c>
      <c r="H361" s="304">
        <v>35</v>
      </c>
      <c r="I361" s="304"/>
      <c r="J361" s="306">
        <v>41</v>
      </c>
      <c r="K361" s="331"/>
      <c r="L361" s="331"/>
      <c r="M361" s="331"/>
      <c r="N361" s="292"/>
      <c r="O361" s="292"/>
      <c r="P361" s="292"/>
      <c r="Q361" s="292"/>
    </row>
    <row r="362" spans="1:17" ht="16.5" customHeight="1" x14ac:dyDescent="0.25">
      <c r="A362" s="309" t="s">
        <v>449</v>
      </c>
      <c r="B362" s="336" t="s">
        <v>95</v>
      </c>
      <c r="C362" s="335" t="s">
        <v>95</v>
      </c>
      <c r="D362" s="304" t="s">
        <v>95</v>
      </c>
      <c r="E362" s="304"/>
      <c r="F362" s="306"/>
      <c r="G362" s="304"/>
      <c r="H362" s="304"/>
      <c r="I362" s="304"/>
      <c r="J362" s="306" t="s">
        <v>95</v>
      </c>
      <c r="K362" s="331"/>
      <c r="L362" s="331"/>
      <c r="M362" s="331"/>
      <c r="N362" s="292"/>
      <c r="O362" s="292"/>
      <c r="P362" s="292"/>
      <c r="Q362" s="292"/>
    </row>
    <row r="363" spans="1:17" ht="12.75" customHeight="1" x14ac:dyDescent="0.25">
      <c r="A363" s="308" t="s">
        <v>450</v>
      </c>
      <c r="B363" s="336">
        <v>3</v>
      </c>
      <c r="C363" s="335" t="s">
        <v>95</v>
      </c>
      <c r="D363" s="304" t="s">
        <v>95</v>
      </c>
      <c r="E363" s="304"/>
      <c r="F363" s="306"/>
      <c r="G363" s="304"/>
      <c r="H363" s="304"/>
      <c r="I363" s="304"/>
      <c r="J363" s="306">
        <v>3</v>
      </c>
      <c r="K363" s="331"/>
      <c r="L363" s="331"/>
      <c r="M363" s="331"/>
      <c r="N363" s="292"/>
      <c r="O363" s="292"/>
      <c r="P363" s="292"/>
      <c r="Q363" s="292"/>
    </row>
    <row r="364" spans="1:17" ht="16.5" customHeight="1" x14ac:dyDescent="0.25">
      <c r="A364" s="302" t="s">
        <v>533</v>
      </c>
      <c r="B364" s="334">
        <v>168</v>
      </c>
      <c r="C364" s="333">
        <v>49</v>
      </c>
      <c r="D364" s="298">
        <v>86</v>
      </c>
      <c r="E364" s="298">
        <v>8</v>
      </c>
      <c r="F364" s="332">
        <v>4</v>
      </c>
      <c r="G364" s="298">
        <v>10</v>
      </c>
      <c r="H364" s="298">
        <v>86</v>
      </c>
      <c r="I364" s="298">
        <v>7</v>
      </c>
      <c r="J364" s="300">
        <v>65</v>
      </c>
      <c r="K364" s="331"/>
      <c r="L364" s="331"/>
      <c r="M364" s="331"/>
      <c r="N364" s="292"/>
      <c r="O364" s="292"/>
      <c r="P364" s="292"/>
      <c r="Q364" s="292"/>
    </row>
    <row r="365" spans="1:17" s="312" customFormat="1" ht="12.75" customHeight="1" x14ac:dyDescent="0.25">
      <c r="A365" s="330"/>
      <c r="B365" s="329"/>
      <c r="C365" s="329"/>
      <c r="D365" s="329"/>
      <c r="E365" s="329"/>
      <c r="F365" s="329"/>
      <c r="G365" s="329"/>
      <c r="H365" s="329"/>
      <c r="I365" s="329"/>
      <c r="J365" s="328" t="s">
        <v>532</v>
      </c>
    </row>
    <row r="366" spans="1:17" s="310" customFormat="1" ht="13.5" customHeight="1" x14ac:dyDescent="0.2">
      <c r="A366" s="290" t="s">
        <v>531</v>
      </c>
      <c r="B366" s="290"/>
      <c r="C366" s="290"/>
      <c r="D366" s="290"/>
      <c r="E366" s="290"/>
      <c r="F366" s="290"/>
      <c r="G366" s="290"/>
      <c r="H366" s="290"/>
      <c r="I366" s="290"/>
      <c r="J366" s="290"/>
    </row>
    <row r="367" spans="1:17" x14ac:dyDescent="0.25">
      <c r="A367" s="327" t="s">
        <v>540</v>
      </c>
    </row>
    <row r="368" spans="1:17" x14ac:dyDescent="0.25">
      <c r="A368" s="326" t="s">
        <v>471</v>
      </c>
    </row>
  </sheetData>
  <mergeCells count="1">
    <mergeCell ref="A366:J366"/>
  </mergeCells>
  <conditionalFormatting sqref="B4:H364">
    <cfRule type="cellIs" dxfId="0" priority="1" operator="between">
      <formula>1</formula>
      <formula>2</formula>
    </cfRule>
  </conditionalFormatting>
  <pageMargins left="0.7" right="0.7" top="0.78740157499999996" bottom="0.78740157499999996" header="0.3" footer="0.3"/>
  <pageSetup paperSize="9" scale="70" orientation="landscape" r:id="rId1"/>
  <rowBreaks count="1" manualBreakCount="1">
    <brk id="323" max="10"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13"/>
  <dimension ref="A1:S379"/>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1" width="10.7265625" style="76" customWidth="1"/>
    <col min="12" max="13" width="8.81640625" style="76" customWidth="1"/>
    <col min="14" max="27" width="9.7265625" style="76" customWidth="1"/>
    <col min="28" max="16384" width="11.453125" style="76"/>
  </cols>
  <sheetData>
    <row r="1" spans="1:19" s="40" customFormat="1" ht="33.65" customHeight="1" x14ac:dyDescent="0.25">
      <c r="A1" s="58"/>
      <c r="B1" s="59"/>
      <c r="C1" s="60"/>
      <c r="D1" s="59"/>
      <c r="E1" s="59"/>
      <c r="F1" s="60"/>
      <c r="G1" s="60"/>
      <c r="H1" s="60"/>
      <c r="I1" s="60"/>
      <c r="J1" s="164"/>
      <c r="K1" s="61" t="s">
        <v>0</v>
      </c>
      <c r="L1" s="165"/>
      <c r="M1" s="166"/>
      <c r="N1" s="62"/>
      <c r="O1" s="62"/>
      <c r="P1" s="62"/>
      <c r="S1" s="62"/>
    </row>
    <row r="2" spans="1:19" s="40" customFormat="1" ht="12.65" customHeight="1" x14ac:dyDescent="0.25">
      <c r="A2" s="63"/>
      <c r="B2" s="64"/>
      <c r="C2" s="65"/>
      <c r="D2" s="65"/>
      <c r="E2" s="64"/>
      <c r="F2" s="65"/>
      <c r="G2" s="65"/>
      <c r="H2" s="65"/>
      <c r="I2" s="65"/>
      <c r="J2" s="65"/>
      <c r="K2" s="65"/>
      <c r="L2" s="65"/>
      <c r="M2" s="65"/>
      <c r="N2" s="62"/>
      <c r="O2" s="62"/>
      <c r="P2" s="62"/>
      <c r="S2" s="62"/>
    </row>
    <row r="3" spans="1:19" s="40" customFormat="1" ht="12.65" customHeight="1" x14ac:dyDescent="0.25">
      <c r="A3" s="66"/>
      <c r="B3" s="64"/>
      <c r="C3" s="65"/>
      <c r="D3" s="65"/>
      <c r="E3" s="64"/>
      <c r="F3" s="65"/>
      <c r="G3" s="65"/>
      <c r="H3" s="65"/>
      <c r="I3" s="65"/>
      <c r="J3" s="65"/>
      <c r="K3" s="65"/>
      <c r="L3" s="65"/>
      <c r="M3" s="65"/>
      <c r="N3" s="62"/>
      <c r="O3" s="62"/>
      <c r="P3" s="62"/>
      <c r="S3" s="62"/>
    </row>
    <row r="4" spans="1:19" s="40" customFormat="1" ht="13.15" customHeight="1" x14ac:dyDescent="0.3">
      <c r="A4" s="67" t="s">
        <v>474</v>
      </c>
      <c r="B4" s="67"/>
      <c r="C4" s="67"/>
      <c r="D4" s="67"/>
      <c r="E4" s="67"/>
      <c r="F4" s="68"/>
      <c r="G4" s="68"/>
      <c r="H4" s="68"/>
      <c r="I4" s="68"/>
      <c r="J4" s="68"/>
      <c r="K4" s="68"/>
      <c r="L4" s="67"/>
      <c r="M4" s="67"/>
      <c r="N4" s="62"/>
      <c r="O4" s="62"/>
      <c r="P4" s="62"/>
      <c r="S4" s="62"/>
    </row>
    <row r="5" spans="1:19" s="40" customFormat="1" ht="12.65" customHeight="1" x14ac:dyDescent="0.25">
      <c r="A5" s="69" t="s">
        <v>53</v>
      </c>
      <c r="B5" s="70"/>
      <c r="C5" s="71"/>
      <c r="D5" s="71"/>
      <c r="E5" s="70"/>
      <c r="F5" s="71"/>
      <c r="G5" s="71"/>
      <c r="J5" s="255" t="s">
        <v>73</v>
      </c>
      <c r="K5" s="275"/>
      <c r="L5" s="167"/>
      <c r="M5" s="71"/>
      <c r="N5" s="62"/>
      <c r="O5" s="62"/>
      <c r="P5" s="62"/>
      <c r="S5" s="62"/>
    </row>
    <row r="6" spans="1:19" s="73" customFormat="1" ht="12.65" customHeight="1" x14ac:dyDescent="0.25">
      <c r="A6" s="71" t="s">
        <v>74</v>
      </c>
      <c r="B6" s="71"/>
      <c r="C6" s="71"/>
      <c r="D6" s="71"/>
      <c r="E6" s="71"/>
      <c r="F6" s="71"/>
      <c r="G6" s="71"/>
      <c r="H6" s="71"/>
      <c r="J6" s="71"/>
      <c r="K6" s="71"/>
      <c r="L6" s="71"/>
      <c r="M6" s="71"/>
    </row>
    <row r="7" spans="1:19" s="75" customFormat="1" ht="12.65" customHeight="1" x14ac:dyDescent="0.25">
      <c r="A7" s="74"/>
      <c r="B7" s="74"/>
      <c r="C7" s="74"/>
      <c r="D7" s="74"/>
      <c r="E7" s="74"/>
      <c r="F7" s="74"/>
      <c r="G7" s="74"/>
      <c r="H7" s="74"/>
      <c r="I7" s="74"/>
      <c r="J7" s="74"/>
      <c r="K7" s="74"/>
      <c r="L7" s="74"/>
      <c r="M7" s="74"/>
    </row>
    <row r="8" spans="1:19" ht="12.65" customHeight="1" x14ac:dyDescent="0.25">
      <c r="A8" s="270" t="s">
        <v>75</v>
      </c>
      <c r="B8" s="257" t="s">
        <v>76</v>
      </c>
      <c r="C8" s="261" t="s">
        <v>77</v>
      </c>
      <c r="D8" s="262"/>
      <c r="E8" s="262"/>
      <c r="F8" s="262"/>
      <c r="G8" s="262"/>
      <c r="H8" s="262"/>
      <c r="I8" s="262"/>
      <c r="J8" s="262"/>
      <c r="K8" s="276"/>
    </row>
    <row r="9" spans="1:19" ht="12.65" customHeight="1" x14ac:dyDescent="0.25">
      <c r="A9" s="271"/>
      <c r="B9" s="258"/>
      <c r="C9" s="267" t="s">
        <v>79</v>
      </c>
      <c r="D9" s="268"/>
      <c r="E9" s="267" t="s">
        <v>80</v>
      </c>
      <c r="F9" s="268"/>
      <c r="G9" s="267" t="s">
        <v>81</v>
      </c>
      <c r="H9" s="269"/>
      <c r="I9" s="269"/>
      <c r="J9" s="269"/>
      <c r="K9" s="268"/>
    </row>
    <row r="10" spans="1:19" ht="75" customHeight="1" x14ac:dyDescent="0.25">
      <c r="A10" s="271"/>
      <c r="B10" s="260"/>
      <c r="C10" s="78" t="s">
        <v>82</v>
      </c>
      <c r="D10" s="78" t="s">
        <v>83</v>
      </c>
      <c r="E10" s="78" t="s">
        <v>84</v>
      </c>
      <c r="F10" s="78" t="s">
        <v>85</v>
      </c>
      <c r="G10" s="168" t="s">
        <v>86</v>
      </c>
      <c r="H10" s="168" t="s">
        <v>87</v>
      </c>
      <c r="I10" s="168" t="s">
        <v>88</v>
      </c>
      <c r="J10" s="168" t="s">
        <v>89</v>
      </c>
      <c r="K10" s="79" t="s">
        <v>90</v>
      </c>
    </row>
    <row r="11" spans="1:19" ht="12.65" customHeight="1" x14ac:dyDescent="0.25">
      <c r="A11" s="271"/>
      <c r="B11" s="80">
        <v>1</v>
      </c>
      <c r="C11" s="80">
        <v>2</v>
      </c>
      <c r="D11" s="81">
        <v>3</v>
      </c>
      <c r="E11" s="82">
        <v>4</v>
      </c>
      <c r="F11" s="81">
        <v>5</v>
      </c>
      <c r="G11" s="81">
        <v>6</v>
      </c>
      <c r="H11" s="82">
        <v>7</v>
      </c>
      <c r="I11" s="81">
        <v>8</v>
      </c>
      <c r="J11" s="81">
        <v>9</v>
      </c>
      <c r="K11" s="81">
        <v>10</v>
      </c>
    </row>
    <row r="12" spans="1:19" s="90" customFormat="1" ht="12.65" customHeight="1" x14ac:dyDescent="0.25">
      <c r="A12" s="83" t="s">
        <v>76</v>
      </c>
      <c r="B12" s="84">
        <v>692876</v>
      </c>
      <c r="C12" s="85">
        <v>255247</v>
      </c>
      <c r="D12" s="86">
        <v>437629</v>
      </c>
      <c r="E12" s="85">
        <v>601489</v>
      </c>
      <c r="F12" s="86">
        <v>89040</v>
      </c>
      <c r="G12" s="87">
        <v>139725</v>
      </c>
      <c r="H12" s="85">
        <v>234416</v>
      </c>
      <c r="I12" s="85">
        <v>131479</v>
      </c>
      <c r="J12" s="85">
        <v>187254</v>
      </c>
      <c r="K12" s="169">
        <v>16901</v>
      </c>
      <c r="L12" s="141"/>
      <c r="M12" s="141"/>
    </row>
    <row r="13" spans="1:19" s="90" customFormat="1" ht="12.65" customHeight="1" x14ac:dyDescent="0.25">
      <c r="A13" s="91" t="s">
        <v>91</v>
      </c>
      <c r="B13" s="92"/>
      <c r="C13" s="93"/>
      <c r="D13" s="93"/>
      <c r="E13" s="93"/>
      <c r="F13" s="93"/>
      <c r="G13" s="93"/>
      <c r="H13" s="93"/>
      <c r="I13" s="93"/>
      <c r="J13" s="93"/>
      <c r="K13" s="93"/>
      <c r="L13" s="141"/>
      <c r="M13" s="141"/>
    </row>
    <row r="14" spans="1:19" ht="16.149999999999999" customHeight="1" x14ac:dyDescent="0.25">
      <c r="A14" s="94" t="s">
        <v>92</v>
      </c>
      <c r="B14" s="95">
        <v>10004</v>
      </c>
      <c r="C14" s="96">
        <v>4266</v>
      </c>
      <c r="D14" s="97">
        <v>5738</v>
      </c>
      <c r="E14" s="96">
        <v>9241</v>
      </c>
      <c r="F14" s="97">
        <v>760</v>
      </c>
      <c r="G14" s="98">
        <v>1694</v>
      </c>
      <c r="H14" s="96">
        <v>3952</v>
      </c>
      <c r="I14" s="96">
        <v>1913</v>
      </c>
      <c r="J14" s="96">
        <v>2445</v>
      </c>
      <c r="K14" s="99">
        <v>193</v>
      </c>
      <c r="L14" s="170"/>
      <c r="M14" s="170"/>
    </row>
    <row r="15" spans="1:19" ht="12.65" customHeight="1" x14ac:dyDescent="0.25">
      <c r="A15" s="100" t="s">
        <v>93</v>
      </c>
      <c r="B15" s="101">
        <v>1452</v>
      </c>
      <c r="C15" s="102">
        <v>582</v>
      </c>
      <c r="D15" s="103">
        <v>870</v>
      </c>
      <c r="E15" s="102">
        <v>1176</v>
      </c>
      <c r="F15" s="103">
        <v>276</v>
      </c>
      <c r="G15" s="104">
        <v>234</v>
      </c>
      <c r="H15" s="102">
        <v>598</v>
      </c>
      <c r="I15" s="102">
        <v>267</v>
      </c>
      <c r="J15" s="102">
        <v>353</v>
      </c>
      <c r="K15" s="105">
        <v>28</v>
      </c>
      <c r="L15" s="170"/>
      <c r="M15" s="170"/>
    </row>
    <row r="16" spans="1:19" ht="12.65" customHeight="1" x14ac:dyDescent="0.25">
      <c r="A16" s="100" t="s">
        <v>94</v>
      </c>
      <c r="B16" s="101">
        <v>535</v>
      </c>
      <c r="C16" s="102" t="s">
        <v>95</v>
      </c>
      <c r="D16" s="103" t="s">
        <v>95</v>
      </c>
      <c r="E16" s="102" t="s">
        <v>95</v>
      </c>
      <c r="F16" s="103" t="s">
        <v>95</v>
      </c>
      <c r="G16" s="104">
        <v>91</v>
      </c>
      <c r="H16" s="102" t="s">
        <v>95</v>
      </c>
      <c r="I16" s="102">
        <v>137</v>
      </c>
      <c r="J16" s="102" t="s">
        <v>95</v>
      </c>
      <c r="K16" s="105">
        <v>20</v>
      </c>
      <c r="L16" s="170"/>
      <c r="M16" s="170"/>
    </row>
    <row r="17" spans="1:13" ht="12.65" customHeight="1" x14ac:dyDescent="0.25">
      <c r="A17" s="100" t="s">
        <v>96</v>
      </c>
      <c r="B17" s="101">
        <v>939</v>
      </c>
      <c r="C17" s="102">
        <v>213</v>
      </c>
      <c r="D17" s="103">
        <v>726</v>
      </c>
      <c r="E17" s="102">
        <v>880</v>
      </c>
      <c r="F17" s="103">
        <v>59</v>
      </c>
      <c r="G17" s="104" t="s">
        <v>95</v>
      </c>
      <c r="H17" s="102">
        <v>432</v>
      </c>
      <c r="I17" s="102" t="s">
        <v>95</v>
      </c>
      <c r="J17" s="102">
        <v>234</v>
      </c>
      <c r="K17" s="105" t="s">
        <v>95</v>
      </c>
      <c r="L17" s="170"/>
      <c r="M17" s="170"/>
    </row>
    <row r="18" spans="1:13" ht="12.65" customHeight="1" x14ac:dyDescent="0.25">
      <c r="A18" s="100" t="s">
        <v>97</v>
      </c>
      <c r="B18" s="101">
        <v>2049</v>
      </c>
      <c r="C18" s="102">
        <v>861</v>
      </c>
      <c r="D18" s="103">
        <v>1188</v>
      </c>
      <c r="E18" s="102">
        <v>1931</v>
      </c>
      <c r="F18" s="103">
        <v>118</v>
      </c>
      <c r="G18" s="104">
        <v>416</v>
      </c>
      <c r="H18" s="102">
        <v>828</v>
      </c>
      <c r="I18" s="102">
        <v>355</v>
      </c>
      <c r="J18" s="102">
        <v>450</v>
      </c>
      <c r="K18" s="105">
        <v>40</v>
      </c>
      <c r="L18" s="170"/>
      <c r="M18" s="170"/>
    </row>
    <row r="19" spans="1:13" ht="12.65" customHeight="1" x14ac:dyDescent="0.25">
      <c r="A19" s="100" t="s">
        <v>98</v>
      </c>
      <c r="B19" s="101">
        <v>3403</v>
      </c>
      <c r="C19" s="102">
        <v>1485</v>
      </c>
      <c r="D19" s="103">
        <v>1918</v>
      </c>
      <c r="E19" s="102">
        <v>3212</v>
      </c>
      <c r="F19" s="103">
        <v>189</v>
      </c>
      <c r="G19" s="104">
        <v>697</v>
      </c>
      <c r="H19" s="102">
        <v>1279</v>
      </c>
      <c r="I19" s="102">
        <v>623</v>
      </c>
      <c r="J19" s="102">
        <v>804</v>
      </c>
      <c r="K19" s="105">
        <v>64</v>
      </c>
      <c r="L19" s="170"/>
      <c r="M19" s="170"/>
    </row>
    <row r="20" spans="1:13" ht="12.65" customHeight="1" x14ac:dyDescent="0.25">
      <c r="A20" s="100" t="s">
        <v>99</v>
      </c>
      <c r="B20" s="101">
        <v>1614</v>
      </c>
      <c r="C20" s="102">
        <v>906</v>
      </c>
      <c r="D20" s="103">
        <v>708</v>
      </c>
      <c r="E20" s="102">
        <v>1552</v>
      </c>
      <c r="F20" s="103">
        <v>61</v>
      </c>
      <c r="G20" s="104">
        <v>199</v>
      </c>
      <c r="H20" s="102">
        <v>651</v>
      </c>
      <c r="I20" s="102">
        <v>311</v>
      </c>
      <c r="J20" s="102">
        <v>453</v>
      </c>
      <c r="K20" s="105" t="s">
        <v>95</v>
      </c>
      <c r="L20" s="170"/>
      <c r="M20" s="170"/>
    </row>
    <row r="21" spans="1:13" ht="12.65" customHeight="1" x14ac:dyDescent="0.25">
      <c r="A21" s="100" t="s">
        <v>100</v>
      </c>
      <c r="B21" s="101">
        <v>12</v>
      </c>
      <c r="C21" s="102" t="s">
        <v>95</v>
      </c>
      <c r="D21" s="103" t="s">
        <v>95</v>
      </c>
      <c r="E21" s="102" t="s">
        <v>95</v>
      </c>
      <c r="F21" s="103" t="s">
        <v>95</v>
      </c>
      <c r="G21" s="104" t="s">
        <v>95</v>
      </c>
      <c r="H21" s="102" t="s">
        <v>95</v>
      </c>
      <c r="I21" s="102" t="s">
        <v>95</v>
      </c>
      <c r="J21" s="102" t="s">
        <v>95</v>
      </c>
      <c r="K21" s="105">
        <v>0</v>
      </c>
      <c r="L21" s="170"/>
      <c r="M21" s="170"/>
    </row>
    <row r="22" spans="1:13" ht="16.149999999999999" customHeight="1" x14ac:dyDescent="0.25">
      <c r="A22" s="94" t="s">
        <v>101</v>
      </c>
      <c r="B22" s="95">
        <v>883</v>
      </c>
      <c r="C22" s="96">
        <v>582</v>
      </c>
      <c r="D22" s="97">
        <v>301</v>
      </c>
      <c r="E22" s="96">
        <v>850</v>
      </c>
      <c r="F22" s="97">
        <v>33</v>
      </c>
      <c r="G22" s="98">
        <v>109</v>
      </c>
      <c r="H22" s="96">
        <v>268</v>
      </c>
      <c r="I22" s="96">
        <v>169</v>
      </c>
      <c r="J22" s="96">
        <v>337</v>
      </c>
      <c r="K22" s="99">
        <v>41</v>
      </c>
      <c r="L22" s="170"/>
      <c r="M22" s="170"/>
    </row>
    <row r="23" spans="1:13" ht="12.65" customHeight="1" x14ac:dyDescent="0.25">
      <c r="A23" s="100" t="s">
        <v>102</v>
      </c>
      <c r="B23" s="101">
        <v>422</v>
      </c>
      <c r="C23" s="102">
        <v>274</v>
      </c>
      <c r="D23" s="103">
        <v>148</v>
      </c>
      <c r="E23" s="102">
        <v>403</v>
      </c>
      <c r="F23" s="103">
        <v>19</v>
      </c>
      <c r="G23" s="104">
        <v>54</v>
      </c>
      <c r="H23" s="102">
        <v>123</v>
      </c>
      <c r="I23" s="102">
        <v>74</v>
      </c>
      <c r="J23" s="102">
        <v>171</v>
      </c>
      <c r="K23" s="105" t="s">
        <v>95</v>
      </c>
      <c r="L23" s="170"/>
      <c r="M23" s="170"/>
    </row>
    <row r="24" spans="1:13" ht="12.65" customHeight="1" x14ac:dyDescent="0.25">
      <c r="A24" s="100" t="s">
        <v>103</v>
      </c>
      <c r="B24" s="101" t="s">
        <v>95</v>
      </c>
      <c r="C24" s="102" t="s">
        <v>95</v>
      </c>
      <c r="D24" s="103" t="s">
        <v>95</v>
      </c>
      <c r="E24" s="102" t="s">
        <v>95</v>
      </c>
      <c r="F24" s="103" t="s">
        <v>95</v>
      </c>
      <c r="G24" s="104" t="s">
        <v>95</v>
      </c>
      <c r="H24" s="102" t="s">
        <v>95</v>
      </c>
      <c r="I24" s="102" t="s">
        <v>95</v>
      </c>
      <c r="J24" s="102" t="s">
        <v>95</v>
      </c>
      <c r="K24" s="105" t="s">
        <v>95</v>
      </c>
      <c r="L24" s="170"/>
      <c r="M24" s="170"/>
    </row>
    <row r="25" spans="1:13" ht="12.65" customHeight="1" x14ac:dyDescent="0.25">
      <c r="A25" s="100" t="s">
        <v>104</v>
      </c>
      <c r="B25" s="101" t="s">
        <v>95</v>
      </c>
      <c r="C25" s="102" t="s">
        <v>95</v>
      </c>
      <c r="D25" s="103" t="s">
        <v>95</v>
      </c>
      <c r="E25" s="102" t="s">
        <v>95</v>
      </c>
      <c r="F25" s="103" t="s">
        <v>95</v>
      </c>
      <c r="G25" s="104" t="s">
        <v>95</v>
      </c>
      <c r="H25" s="102" t="s">
        <v>95</v>
      </c>
      <c r="I25" s="102" t="s">
        <v>95</v>
      </c>
      <c r="J25" s="102" t="s">
        <v>95</v>
      </c>
      <c r="K25" s="105" t="s">
        <v>95</v>
      </c>
      <c r="L25" s="170"/>
      <c r="M25" s="170"/>
    </row>
    <row r="26" spans="1:13" ht="12.65" customHeight="1" x14ac:dyDescent="0.25">
      <c r="A26" s="100" t="s">
        <v>105</v>
      </c>
      <c r="B26" s="101">
        <v>362</v>
      </c>
      <c r="C26" s="102">
        <v>244</v>
      </c>
      <c r="D26" s="103">
        <v>118</v>
      </c>
      <c r="E26" s="102" t="s">
        <v>95</v>
      </c>
      <c r="F26" s="103" t="s">
        <v>95</v>
      </c>
      <c r="G26" s="104">
        <v>42</v>
      </c>
      <c r="H26" s="102">
        <v>113</v>
      </c>
      <c r="I26" s="102">
        <v>78</v>
      </c>
      <c r="J26" s="102">
        <v>129</v>
      </c>
      <c r="K26" s="105" t="s">
        <v>95</v>
      </c>
      <c r="L26" s="170"/>
      <c r="M26" s="170"/>
    </row>
    <row r="27" spans="1:13" ht="16.149999999999999" customHeight="1" x14ac:dyDescent="0.25">
      <c r="A27" s="94" t="s">
        <v>106</v>
      </c>
      <c r="B27" s="95">
        <v>169</v>
      </c>
      <c r="C27" s="96">
        <v>81</v>
      </c>
      <c r="D27" s="97">
        <v>88</v>
      </c>
      <c r="E27" s="96">
        <v>152</v>
      </c>
      <c r="F27" s="97">
        <v>17</v>
      </c>
      <c r="G27" s="98">
        <v>15</v>
      </c>
      <c r="H27" s="96">
        <v>54</v>
      </c>
      <c r="I27" s="96" t="s">
        <v>95</v>
      </c>
      <c r="J27" s="96" t="s">
        <v>95</v>
      </c>
      <c r="K27" s="99" t="s">
        <v>95</v>
      </c>
      <c r="L27" s="170"/>
      <c r="M27" s="170"/>
    </row>
    <row r="28" spans="1:13" ht="12.65" customHeight="1" x14ac:dyDescent="0.25">
      <c r="A28" s="100" t="s">
        <v>107</v>
      </c>
      <c r="B28" s="101">
        <v>29</v>
      </c>
      <c r="C28" s="102">
        <v>15</v>
      </c>
      <c r="D28" s="103">
        <v>14</v>
      </c>
      <c r="E28" s="102" t="s">
        <v>95</v>
      </c>
      <c r="F28" s="103" t="s">
        <v>95</v>
      </c>
      <c r="G28" s="104" t="s">
        <v>95</v>
      </c>
      <c r="H28" s="102">
        <v>11</v>
      </c>
      <c r="I28" s="102" t="s">
        <v>95</v>
      </c>
      <c r="J28" s="102">
        <v>12</v>
      </c>
      <c r="K28" s="105" t="s">
        <v>95</v>
      </c>
      <c r="L28" s="170"/>
      <c r="M28" s="170"/>
    </row>
    <row r="29" spans="1:13" ht="12.65" customHeight="1" x14ac:dyDescent="0.25">
      <c r="A29" s="100" t="s">
        <v>108</v>
      </c>
      <c r="B29" s="101">
        <v>140</v>
      </c>
      <c r="C29" s="102">
        <v>66</v>
      </c>
      <c r="D29" s="103">
        <v>74</v>
      </c>
      <c r="E29" s="102" t="s">
        <v>95</v>
      </c>
      <c r="F29" s="103" t="s">
        <v>95</v>
      </c>
      <c r="G29" s="104" t="s">
        <v>95</v>
      </c>
      <c r="H29" s="102">
        <v>43</v>
      </c>
      <c r="I29" s="102" t="s">
        <v>95</v>
      </c>
      <c r="J29" s="102" t="s">
        <v>95</v>
      </c>
      <c r="K29" s="105" t="s">
        <v>95</v>
      </c>
      <c r="L29" s="170"/>
      <c r="M29" s="170"/>
    </row>
    <row r="30" spans="1:13" ht="16.149999999999999" customHeight="1" x14ac:dyDescent="0.25">
      <c r="A30" s="94" t="s">
        <v>109</v>
      </c>
      <c r="B30" s="95">
        <v>0</v>
      </c>
      <c r="C30" s="96">
        <v>0</v>
      </c>
      <c r="D30" s="97">
        <v>0</v>
      </c>
      <c r="E30" s="96">
        <v>0</v>
      </c>
      <c r="F30" s="97">
        <v>0</v>
      </c>
      <c r="G30" s="98">
        <v>0</v>
      </c>
      <c r="H30" s="96">
        <v>0</v>
      </c>
      <c r="I30" s="96">
        <v>0</v>
      </c>
      <c r="J30" s="96">
        <v>0</v>
      </c>
      <c r="K30" s="99">
        <v>0</v>
      </c>
      <c r="L30" s="170"/>
      <c r="M30" s="170"/>
    </row>
    <row r="31" spans="1:13" ht="12.65" customHeight="1" x14ac:dyDescent="0.25">
      <c r="A31" s="100" t="s">
        <v>110</v>
      </c>
      <c r="B31" s="101">
        <v>0</v>
      </c>
      <c r="C31" s="102">
        <v>0</v>
      </c>
      <c r="D31" s="103">
        <v>0</v>
      </c>
      <c r="E31" s="102">
        <v>0</v>
      </c>
      <c r="F31" s="103">
        <v>0</v>
      </c>
      <c r="G31" s="104">
        <v>0</v>
      </c>
      <c r="H31" s="102">
        <v>0</v>
      </c>
      <c r="I31" s="102">
        <v>0</v>
      </c>
      <c r="J31" s="102">
        <v>0</v>
      </c>
      <c r="K31" s="105">
        <v>0</v>
      </c>
      <c r="L31" s="170"/>
      <c r="M31" s="170"/>
    </row>
    <row r="32" spans="1:13" ht="12.65" customHeight="1" x14ac:dyDescent="0.25">
      <c r="A32" s="100" t="s">
        <v>111</v>
      </c>
      <c r="B32" s="101">
        <v>0</v>
      </c>
      <c r="C32" s="102">
        <v>0</v>
      </c>
      <c r="D32" s="103">
        <v>0</v>
      </c>
      <c r="E32" s="102">
        <v>0</v>
      </c>
      <c r="F32" s="103">
        <v>0</v>
      </c>
      <c r="G32" s="104">
        <v>0</v>
      </c>
      <c r="H32" s="102">
        <v>0</v>
      </c>
      <c r="I32" s="102">
        <v>0</v>
      </c>
      <c r="J32" s="102">
        <v>0</v>
      </c>
      <c r="K32" s="105">
        <v>0</v>
      </c>
      <c r="L32" s="170"/>
      <c r="M32" s="170"/>
    </row>
    <row r="33" spans="1:13" ht="16.149999999999999" customHeight="1" x14ac:dyDescent="0.25">
      <c r="A33" s="94" t="s">
        <v>112</v>
      </c>
      <c r="B33" s="95" t="s">
        <v>95</v>
      </c>
      <c r="C33" s="96" t="s">
        <v>95</v>
      </c>
      <c r="D33" s="97" t="s">
        <v>95</v>
      </c>
      <c r="E33" s="96" t="s">
        <v>95</v>
      </c>
      <c r="F33" s="97" t="s">
        <v>95</v>
      </c>
      <c r="G33" s="98" t="s">
        <v>95</v>
      </c>
      <c r="H33" s="96" t="s">
        <v>95</v>
      </c>
      <c r="I33" s="96" t="s">
        <v>95</v>
      </c>
      <c r="J33" s="96" t="s">
        <v>95</v>
      </c>
      <c r="K33" s="99" t="s">
        <v>95</v>
      </c>
      <c r="L33" s="170"/>
      <c r="M33" s="170"/>
    </row>
    <row r="34" spans="1:13" ht="12.65" customHeight="1" x14ac:dyDescent="0.25">
      <c r="A34" s="100" t="s">
        <v>113</v>
      </c>
      <c r="B34" s="101" t="s">
        <v>95</v>
      </c>
      <c r="C34" s="102" t="s">
        <v>95</v>
      </c>
      <c r="D34" s="103" t="s">
        <v>95</v>
      </c>
      <c r="E34" s="102" t="s">
        <v>95</v>
      </c>
      <c r="F34" s="103" t="s">
        <v>95</v>
      </c>
      <c r="G34" s="104" t="s">
        <v>95</v>
      </c>
      <c r="H34" s="102" t="s">
        <v>95</v>
      </c>
      <c r="I34" s="102" t="s">
        <v>95</v>
      </c>
      <c r="J34" s="102" t="s">
        <v>95</v>
      </c>
      <c r="K34" s="105" t="s">
        <v>95</v>
      </c>
      <c r="L34" s="170"/>
      <c r="M34" s="170"/>
    </row>
    <row r="35" spans="1:13" ht="12.65" customHeight="1" x14ac:dyDescent="0.25">
      <c r="A35" s="100" t="s">
        <v>114</v>
      </c>
      <c r="B35" s="101" t="s">
        <v>95</v>
      </c>
      <c r="C35" s="102" t="s">
        <v>95</v>
      </c>
      <c r="D35" s="103" t="s">
        <v>95</v>
      </c>
      <c r="E35" s="102" t="s">
        <v>95</v>
      </c>
      <c r="F35" s="103" t="s">
        <v>95</v>
      </c>
      <c r="G35" s="104" t="s">
        <v>95</v>
      </c>
      <c r="H35" s="102" t="s">
        <v>95</v>
      </c>
      <c r="I35" s="102" t="s">
        <v>95</v>
      </c>
      <c r="J35" s="102" t="s">
        <v>95</v>
      </c>
      <c r="K35" s="105" t="s">
        <v>95</v>
      </c>
      <c r="L35" s="170"/>
      <c r="M35" s="170"/>
    </row>
    <row r="36" spans="1:13" ht="16.149999999999999" customHeight="1" x14ac:dyDescent="0.25">
      <c r="A36" s="94" t="s">
        <v>115</v>
      </c>
      <c r="B36" s="95" t="s">
        <v>95</v>
      </c>
      <c r="C36" s="96" t="s">
        <v>95</v>
      </c>
      <c r="D36" s="97" t="s">
        <v>95</v>
      </c>
      <c r="E36" s="96" t="s">
        <v>95</v>
      </c>
      <c r="F36" s="97" t="s">
        <v>95</v>
      </c>
      <c r="G36" s="98" t="s">
        <v>95</v>
      </c>
      <c r="H36" s="96" t="s">
        <v>95</v>
      </c>
      <c r="I36" s="96" t="s">
        <v>95</v>
      </c>
      <c r="J36" s="96" t="s">
        <v>95</v>
      </c>
      <c r="K36" s="99" t="s">
        <v>95</v>
      </c>
      <c r="L36" s="170"/>
      <c r="M36" s="170"/>
    </row>
    <row r="37" spans="1:13" ht="12.65" customHeight="1" x14ac:dyDescent="0.25">
      <c r="A37" s="100" t="s">
        <v>116</v>
      </c>
      <c r="B37" s="101" t="s">
        <v>95</v>
      </c>
      <c r="C37" s="102" t="s">
        <v>95</v>
      </c>
      <c r="D37" s="103" t="s">
        <v>95</v>
      </c>
      <c r="E37" s="102" t="s">
        <v>95</v>
      </c>
      <c r="F37" s="103" t="s">
        <v>95</v>
      </c>
      <c r="G37" s="104" t="s">
        <v>95</v>
      </c>
      <c r="H37" s="102" t="s">
        <v>95</v>
      </c>
      <c r="I37" s="102" t="s">
        <v>95</v>
      </c>
      <c r="J37" s="102" t="s">
        <v>95</v>
      </c>
      <c r="K37" s="105" t="s">
        <v>95</v>
      </c>
      <c r="L37" s="170"/>
      <c r="M37" s="170"/>
    </row>
    <row r="38" spans="1:13" ht="12.65" customHeight="1" x14ac:dyDescent="0.25">
      <c r="A38" s="100" t="s">
        <v>117</v>
      </c>
      <c r="B38" s="101" t="s">
        <v>95</v>
      </c>
      <c r="C38" s="102" t="s">
        <v>95</v>
      </c>
      <c r="D38" s="103" t="s">
        <v>95</v>
      </c>
      <c r="E38" s="102" t="s">
        <v>95</v>
      </c>
      <c r="F38" s="103" t="s">
        <v>95</v>
      </c>
      <c r="G38" s="104" t="s">
        <v>95</v>
      </c>
      <c r="H38" s="102" t="s">
        <v>95</v>
      </c>
      <c r="I38" s="102" t="s">
        <v>95</v>
      </c>
      <c r="J38" s="102" t="s">
        <v>95</v>
      </c>
      <c r="K38" s="105" t="s">
        <v>95</v>
      </c>
      <c r="L38" s="170"/>
      <c r="M38" s="170"/>
    </row>
    <row r="39" spans="1:13" ht="16.149999999999999" customHeight="1" x14ac:dyDescent="0.25">
      <c r="A39" s="94" t="s">
        <v>118</v>
      </c>
      <c r="B39" s="95">
        <v>657</v>
      </c>
      <c r="C39" s="96">
        <v>436</v>
      </c>
      <c r="D39" s="97">
        <v>221</v>
      </c>
      <c r="E39" s="96">
        <v>621</v>
      </c>
      <c r="F39" s="97">
        <v>36</v>
      </c>
      <c r="G39" s="98" t="s">
        <v>95</v>
      </c>
      <c r="H39" s="96">
        <v>143</v>
      </c>
      <c r="I39" s="96" t="s">
        <v>95</v>
      </c>
      <c r="J39" s="96">
        <v>339</v>
      </c>
      <c r="K39" s="99" t="s">
        <v>95</v>
      </c>
      <c r="L39" s="170"/>
      <c r="M39" s="170"/>
    </row>
    <row r="40" spans="1:13" ht="12.65" customHeight="1" x14ac:dyDescent="0.25">
      <c r="A40" s="100" t="s">
        <v>119</v>
      </c>
      <c r="B40" s="101">
        <v>643</v>
      </c>
      <c r="C40" s="102" t="s">
        <v>95</v>
      </c>
      <c r="D40" s="103" t="s">
        <v>95</v>
      </c>
      <c r="E40" s="102">
        <v>607</v>
      </c>
      <c r="F40" s="103">
        <v>36</v>
      </c>
      <c r="G40" s="104" t="s">
        <v>95</v>
      </c>
      <c r="H40" s="102" t="s">
        <v>95</v>
      </c>
      <c r="I40" s="102">
        <v>130</v>
      </c>
      <c r="J40" s="102" t="s">
        <v>95</v>
      </c>
      <c r="K40" s="105" t="s">
        <v>95</v>
      </c>
      <c r="L40" s="170"/>
      <c r="M40" s="170"/>
    </row>
    <row r="41" spans="1:13" ht="12.65" customHeight="1" x14ac:dyDescent="0.25">
      <c r="A41" s="100" t="s">
        <v>120</v>
      </c>
      <c r="B41" s="101">
        <v>14</v>
      </c>
      <c r="C41" s="102" t="s">
        <v>95</v>
      </c>
      <c r="D41" s="103" t="s">
        <v>95</v>
      </c>
      <c r="E41" s="102">
        <v>14</v>
      </c>
      <c r="F41" s="103">
        <v>0</v>
      </c>
      <c r="G41" s="104">
        <v>0</v>
      </c>
      <c r="H41" s="102" t="s">
        <v>95</v>
      </c>
      <c r="I41" s="102" t="s">
        <v>95</v>
      </c>
      <c r="J41" s="102" t="s">
        <v>95</v>
      </c>
      <c r="K41" s="105">
        <v>0</v>
      </c>
      <c r="L41" s="170"/>
      <c r="M41" s="170"/>
    </row>
    <row r="42" spans="1:13" ht="16.149999999999999" customHeight="1" x14ac:dyDescent="0.25">
      <c r="A42" s="94" t="s">
        <v>121</v>
      </c>
      <c r="B42" s="95">
        <v>43</v>
      </c>
      <c r="C42" s="96">
        <v>21</v>
      </c>
      <c r="D42" s="97">
        <v>22</v>
      </c>
      <c r="E42" s="96" t="s">
        <v>95</v>
      </c>
      <c r="F42" s="97" t="s">
        <v>95</v>
      </c>
      <c r="G42" s="98">
        <v>14</v>
      </c>
      <c r="H42" s="96">
        <v>9</v>
      </c>
      <c r="I42" s="96">
        <v>6</v>
      </c>
      <c r="J42" s="96">
        <v>14</v>
      </c>
      <c r="K42" s="99" t="s">
        <v>95</v>
      </c>
      <c r="L42" s="170"/>
      <c r="M42" s="170"/>
    </row>
    <row r="43" spans="1:13" ht="12.65" customHeight="1" x14ac:dyDescent="0.25">
      <c r="A43" s="100" t="s">
        <v>122</v>
      </c>
      <c r="B43" s="101" t="s">
        <v>95</v>
      </c>
      <c r="C43" s="102" t="s">
        <v>95</v>
      </c>
      <c r="D43" s="103">
        <v>0</v>
      </c>
      <c r="E43" s="102" t="s">
        <v>95</v>
      </c>
      <c r="F43" s="103">
        <v>0</v>
      </c>
      <c r="G43" s="104">
        <v>0</v>
      </c>
      <c r="H43" s="102">
        <v>0</v>
      </c>
      <c r="I43" s="102" t="s">
        <v>95</v>
      </c>
      <c r="J43" s="102">
        <v>0</v>
      </c>
      <c r="K43" s="105">
        <v>0</v>
      </c>
      <c r="L43" s="170"/>
      <c r="M43" s="170"/>
    </row>
    <row r="44" spans="1:13" ht="12.65" customHeight="1" x14ac:dyDescent="0.25">
      <c r="A44" s="100" t="s">
        <v>123</v>
      </c>
      <c r="B44" s="101" t="s">
        <v>95</v>
      </c>
      <c r="C44" s="102" t="s">
        <v>95</v>
      </c>
      <c r="D44" s="103">
        <v>22</v>
      </c>
      <c r="E44" s="102" t="s">
        <v>95</v>
      </c>
      <c r="F44" s="103" t="s">
        <v>95</v>
      </c>
      <c r="G44" s="104">
        <v>14</v>
      </c>
      <c r="H44" s="102">
        <v>9</v>
      </c>
      <c r="I44" s="102" t="s">
        <v>95</v>
      </c>
      <c r="J44" s="102">
        <v>14</v>
      </c>
      <c r="K44" s="105" t="s">
        <v>95</v>
      </c>
      <c r="L44" s="170"/>
      <c r="M44" s="170"/>
    </row>
    <row r="45" spans="1:13" ht="16.149999999999999" customHeight="1" x14ac:dyDescent="0.25">
      <c r="A45" s="94" t="s">
        <v>124</v>
      </c>
      <c r="B45" s="95">
        <v>18458</v>
      </c>
      <c r="C45" s="96">
        <v>4281</v>
      </c>
      <c r="D45" s="97">
        <v>14177</v>
      </c>
      <c r="E45" s="96">
        <v>16784</v>
      </c>
      <c r="F45" s="97">
        <v>1644</v>
      </c>
      <c r="G45" s="98">
        <v>3610</v>
      </c>
      <c r="H45" s="96">
        <v>6195</v>
      </c>
      <c r="I45" s="96">
        <v>3878</v>
      </c>
      <c r="J45" s="96">
        <v>4775</v>
      </c>
      <c r="K45" s="99">
        <v>459</v>
      </c>
      <c r="L45" s="170"/>
      <c r="M45" s="170"/>
    </row>
    <row r="46" spans="1:13" ht="12.65" customHeight="1" x14ac:dyDescent="0.25">
      <c r="A46" s="100" t="s">
        <v>125</v>
      </c>
      <c r="B46" s="101">
        <v>5296</v>
      </c>
      <c r="C46" s="102">
        <v>1350</v>
      </c>
      <c r="D46" s="103">
        <v>3946</v>
      </c>
      <c r="E46" s="102">
        <v>4981</v>
      </c>
      <c r="F46" s="103">
        <v>310</v>
      </c>
      <c r="G46" s="104">
        <v>377</v>
      </c>
      <c r="H46" s="102">
        <v>1896</v>
      </c>
      <c r="I46" s="102">
        <v>1237</v>
      </c>
      <c r="J46" s="102">
        <v>1786</v>
      </c>
      <c r="K46" s="105">
        <v>153</v>
      </c>
      <c r="L46" s="170"/>
      <c r="M46" s="170"/>
    </row>
    <row r="47" spans="1:13" ht="12.65" customHeight="1" x14ac:dyDescent="0.25">
      <c r="A47" s="100" t="s">
        <v>126</v>
      </c>
      <c r="B47" s="101">
        <v>36</v>
      </c>
      <c r="C47" s="102">
        <v>7</v>
      </c>
      <c r="D47" s="103">
        <v>29</v>
      </c>
      <c r="E47" s="102" t="s">
        <v>95</v>
      </c>
      <c r="F47" s="103" t="s">
        <v>95</v>
      </c>
      <c r="G47" s="104" t="s">
        <v>95</v>
      </c>
      <c r="H47" s="102" t="s">
        <v>95</v>
      </c>
      <c r="I47" s="102" t="s">
        <v>95</v>
      </c>
      <c r="J47" s="102" t="s">
        <v>95</v>
      </c>
      <c r="K47" s="105" t="s">
        <v>95</v>
      </c>
      <c r="L47" s="170"/>
      <c r="M47" s="170"/>
    </row>
    <row r="48" spans="1:13" ht="12.65" customHeight="1" x14ac:dyDescent="0.25">
      <c r="A48" s="100" t="s">
        <v>127</v>
      </c>
      <c r="B48" s="101">
        <v>651</v>
      </c>
      <c r="C48" s="102">
        <v>244</v>
      </c>
      <c r="D48" s="103">
        <v>407</v>
      </c>
      <c r="E48" s="102">
        <v>475</v>
      </c>
      <c r="F48" s="103">
        <v>175</v>
      </c>
      <c r="G48" s="104">
        <v>92</v>
      </c>
      <c r="H48" s="102">
        <v>237</v>
      </c>
      <c r="I48" s="102">
        <v>140</v>
      </c>
      <c r="J48" s="102">
        <v>182</v>
      </c>
      <c r="K48" s="105" t="s">
        <v>95</v>
      </c>
      <c r="L48" s="170"/>
      <c r="M48" s="170"/>
    </row>
    <row r="49" spans="1:13" ht="12.65" customHeight="1" x14ac:dyDescent="0.25">
      <c r="A49" s="100" t="s">
        <v>128</v>
      </c>
      <c r="B49" s="101">
        <v>30</v>
      </c>
      <c r="C49" s="102">
        <v>15</v>
      </c>
      <c r="D49" s="103">
        <v>15</v>
      </c>
      <c r="E49" s="102" t="s">
        <v>95</v>
      </c>
      <c r="F49" s="103" t="s">
        <v>95</v>
      </c>
      <c r="G49" s="104" t="s">
        <v>95</v>
      </c>
      <c r="H49" s="102" t="s">
        <v>95</v>
      </c>
      <c r="I49" s="102">
        <v>8</v>
      </c>
      <c r="J49" s="102" t="s">
        <v>95</v>
      </c>
      <c r="K49" s="105" t="s">
        <v>95</v>
      </c>
      <c r="L49" s="170"/>
      <c r="M49" s="170"/>
    </row>
    <row r="50" spans="1:13" ht="12.65" customHeight="1" x14ac:dyDescent="0.25">
      <c r="A50" s="100" t="s">
        <v>129</v>
      </c>
      <c r="B50" s="101">
        <v>481</v>
      </c>
      <c r="C50" s="102">
        <v>171</v>
      </c>
      <c r="D50" s="103">
        <v>310</v>
      </c>
      <c r="E50" s="102">
        <v>460</v>
      </c>
      <c r="F50" s="103">
        <v>21</v>
      </c>
      <c r="G50" s="104">
        <v>88</v>
      </c>
      <c r="H50" s="102">
        <v>178</v>
      </c>
      <c r="I50" s="102" t="s">
        <v>95</v>
      </c>
      <c r="J50" s="102" t="s">
        <v>95</v>
      </c>
      <c r="K50" s="105">
        <v>19</v>
      </c>
      <c r="L50" s="170"/>
      <c r="M50" s="170"/>
    </row>
    <row r="51" spans="1:13" ht="12.65" customHeight="1" x14ac:dyDescent="0.25">
      <c r="A51" s="100" t="s">
        <v>130</v>
      </c>
      <c r="B51" s="101">
        <v>290</v>
      </c>
      <c r="C51" s="102">
        <v>137</v>
      </c>
      <c r="D51" s="103">
        <v>153</v>
      </c>
      <c r="E51" s="102">
        <v>278</v>
      </c>
      <c r="F51" s="103">
        <v>12</v>
      </c>
      <c r="G51" s="104">
        <v>28</v>
      </c>
      <c r="H51" s="102">
        <v>104</v>
      </c>
      <c r="I51" s="102">
        <v>55</v>
      </c>
      <c r="J51" s="102">
        <v>103</v>
      </c>
      <c r="K51" s="105" t="s">
        <v>95</v>
      </c>
      <c r="L51" s="170"/>
      <c r="M51" s="170"/>
    </row>
    <row r="52" spans="1:13" ht="12.65" customHeight="1" x14ac:dyDescent="0.25">
      <c r="A52" s="100" t="s">
        <v>131</v>
      </c>
      <c r="B52" s="101">
        <v>10333</v>
      </c>
      <c r="C52" s="102">
        <v>1963</v>
      </c>
      <c r="D52" s="103">
        <v>8370</v>
      </c>
      <c r="E52" s="102">
        <v>9316</v>
      </c>
      <c r="F52" s="103">
        <v>1000</v>
      </c>
      <c r="G52" s="104">
        <v>2719</v>
      </c>
      <c r="H52" s="102">
        <v>3326</v>
      </c>
      <c r="I52" s="102">
        <v>2038</v>
      </c>
      <c r="J52" s="102">
        <v>2250</v>
      </c>
      <c r="K52" s="105">
        <v>226</v>
      </c>
      <c r="L52" s="170"/>
      <c r="M52" s="170"/>
    </row>
    <row r="53" spans="1:13" ht="12.65" customHeight="1" x14ac:dyDescent="0.25">
      <c r="A53" s="100" t="s">
        <v>132</v>
      </c>
      <c r="B53" s="101">
        <v>1102</v>
      </c>
      <c r="C53" s="102">
        <v>285</v>
      </c>
      <c r="D53" s="103">
        <v>817</v>
      </c>
      <c r="E53" s="102">
        <v>994</v>
      </c>
      <c r="F53" s="103">
        <v>106</v>
      </c>
      <c r="G53" s="104">
        <v>260</v>
      </c>
      <c r="H53" s="102">
        <v>362</v>
      </c>
      <c r="I53" s="102">
        <v>221</v>
      </c>
      <c r="J53" s="102">
        <v>259</v>
      </c>
      <c r="K53" s="105">
        <v>25</v>
      </c>
      <c r="L53" s="170"/>
      <c r="M53" s="170"/>
    </row>
    <row r="54" spans="1:13" ht="12.65" customHeight="1" x14ac:dyDescent="0.25">
      <c r="A54" s="100" t="s">
        <v>133</v>
      </c>
      <c r="B54" s="101">
        <v>239</v>
      </c>
      <c r="C54" s="102">
        <v>109</v>
      </c>
      <c r="D54" s="103">
        <v>130</v>
      </c>
      <c r="E54" s="102">
        <v>219</v>
      </c>
      <c r="F54" s="103">
        <v>15</v>
      </c>
      <c r="G54" s="104">
        <v>38</v>
      </c>
      <c r="H54" s="102">
        <v>73</v>
      </c>
      <c r="I54" s="102">
        <v>56</v>
      </c>
      <c r="J54" s="102">
        <v>72</v>
      </c>
      <c r="K54" s="105" t="s">
        <v>95</v>
      </c>
      <c r="L54" s="170"/>
      <c r="M54" s="170"/>
    </row>
    <row r="55" spans="1:13" ht="16.149999999999999" customHeight="1" x14ac:dyDescent="0.25">
      <c r="A55" s="94" t="s">
        <v>134</v>
      </c>
      <c r="B55" s="95">
        <v>2317</v>
      </c>
      <c r="C55" s="96">
        <v>1195</v>
      </c>
      <c r="D55" s="97">
        <v>1122</v>
      </c>
      <c r="E55" s="96">
        <v>2204</v>
      </c>
      <c r="F55" s="97">
        <v>110</v>
      </c>
      <c r="G55" s="98">
        <v>439</v>
      </c>
      <c r="H55" s="96">
        <v>513</v>
      </c>
      <c r="I55" s="96">
        <v>462</v>
      </c>
      <c r="J55" s="96">
        <v>903</v>
      </c>
      <c r="K55" s="99">
        <v>86</v>
      </c>
      <c r="L55" s="170"/>
      <c r="M55" s="170"/>
    </row>
    <row r="56" spans="1:13" ht="12.65" customHeight="1" x14ac:dyDescent="0.25">
      <c r="A56" s="100" t="s">
        <v>135</v>
      </c>
      <c r="B56" s="101">
        <v>2317</v>
      </c>
      <c r="C56" s="102">
        <v>1195</v>
      </c>
      <c r="D56" s="103">
        <v>1122</v>
      </c>
      <c r="E56" s="102">
        <v>2204</v>
      </c>
      <c r="F56" s="103">
        <v>110</v>
      </c>
      <c r="G56" s="104">
        <v>439</v>
      </c>
      <c r="H56" s="102">
        <v>513</v>
      </c>
      <c r="I56" s="102">
        <v>462</v>
      </c>
      <c r="J56" s="102">
        <v>903</v>
      </c>
      <c r="K56" s="105">
        <v>86</v>
      </c>
      <c r="L56" s="170"/>
      <c r="M56" s="170"/>
    </row>
    <row r="57" spans="1:13" ht="16.149999999999999" customHeight="1" x14ac:dyDescent="0.25">
      <c r="A57" s="94" t="s">
        <v>136</v>
      </c>
      <c r="B57" s="95" t="s">
        <v>95</v>
      </c>
      <c r="C57" s="96" t="s">
        <v>95</v>
      </c>
      <c r="D57" s="97" t="s">
        <v>95</v>
      </c>
      <c r="E57" s="96" t="s">
        <v>95</v>
      </c>
      <c r="F57" s="97" t="s">
        <v>95</v>
      </c>
      <c r="G57" s="98" t="s">
        <v>95</v>
      </c>
      <c r="H57" s="96" t="s">
        <v>95</v>
      </c>
      <c r="I57" s="96" t="s">
        <v>95</v>
      </c>
      <c r="J57" s="96" t="s">
        <v>95</v>
      </c>
      <c r="K57" s="99" t="s">
        <v>95</v>
      </c>
      <c r="L57" s="170"/>
      <c r="M57" s="170"/>
    </row>
    <row r="58" spans="1:13" ht="12.65" customHeight="1" x14ac:dyDescent="0.25">
      <c r="A58" s="100" t="s">
        <v>137</v>
      </c>
      <c r="B58" s="101" t="s">
        <v>95</v>
      </c>
      <c r="C58" s="102" t="s">
        <v>95</v>
      </c>
      <c r="D58" s="103" t="s">
        <v>95</v>
      </c>
      <c r="E58" s="102" t="s">
        <v>95</v>
      </c>
      <c r="F58" s="103" t="s">
        <v>95</v>
      </c>
      <c r="G58" s="104" t="s">
        <v>95</v>
      </c>
      <c r="H58" s="102" t="s">
        <v>95</v>
      </c>
      <c r="I58" s="102" t="s">
        <v>95</v>
      </c>
      <c r="J58" s="102" t="s">
        <v>95</v>
      </c>
      <c r="K58" s="105" t="s">
        <v>95</v>
      </c>
      <c r="L58" s="170"/>
      <c r="M58" s="170"/>
    </row>
    <row r="59" spans="1:13" ht="16.149999999999999" customHeight="1" x14ac:dyDescent="0.25">
      <c r="A59" s="94" t="s">
        <v>138</v>
      </c>
      <c r="B59" s="95">
        <v>1075</v>
      </c>
      <c r="C59" s="96">
        <v>312</v>
      </c>
      <c r="D59" s="97">
        <v>763</v>
      </c>
      <c r="E59" s="96">
        <v>987</v>
      </c>
      <c r="F59" s="97">
        <v>87</v>
      </c>
      <c r="G59" s="98">
        <v>113</v>
      </c>
      <c r="H59" s="96">
        <v>300</v>
      </c>
      <c r="I59" s="96">
        <v>235</v>
      </c>
      <c r="J59" s="96">
        <v>427</v>
      </c>
      <c r="K59" s="99">
        <v>39</v>
      </c>
      <c r="L59" s="170"/>
      <c r="M59" s="170"/>
    </row>
    <row r="60" spans="1:13" ht="12.65" customHeight="1" x14ac:dyDescent="0.25">
      <c r="A60" s="100" t="s">
        <v>139</v>
      </c>
      <c r="B60" s="101">
        <v>38</v>
      </c>
      <c r="C60" s="102">
        <v>12</v>
      </c>
      <c r="D60" s="103">
        <v>26</v>
      </c>
      <c r="E60" s="102" t="s">
        <v>95</v>
      </c>
      <c r="F60" s="103" t="s">
        <v>95</v>
      </c>
      <c r="G60" s="104">
        <v>0</v>
      </c>
      <c r="H60" s="102" t="s">
        <v>95</v>
      </c>
      <c r="I60" s="102" t="s">
        <v>95</v>
      </c>
      <c r="J60" s="102">
        <v>19</v>
      </c>
      <c r="K60" s="105" t="s">
        <v>95</v>
      </c>
      <c r="L60" s="170"/>
      <c r="M60" s="170"/>
    </row>
    <row r="61" spans="1:13" ht="12.65" customHeight="1" x14ac:dyDescent="0.25">
      <c r="A61" s="100" t="s">
        <v>140</v>
      </c>
      <c r="B61" s="101">
        <v>104</v>
      </c>
      <c r="C61" s="102">
        <v>35</v>
      </c>
      <c r="D61" s="103">
        <v>69</v>
      </c>
      <c r="E61" s="102" t="s">
        <v>95</v>
      </c>
      <c r="F61" s="103" t="s">
        <v>95</v>
      </c>
      <c r="G61" s="104" t="s">
        <v>95</v>
      </c>
      <c r="H61" s="102" t="s">
        <v>95</v>
      </c>
      <c r="I61" s="102" t="s">
        <v>95</v>
      </c>
      <c r="J61" s="102" t="s">
        <v>95</v>
      </c>
      <c r="K61" s="105" t="s">
        <v>95</v>
      </c>
      <c r="L61" s="170"/>
      <c r="M61" s="170"/>
    </row>
    <row r="62" spans="1:13" ht="12.65" customHeight="1" x14ac:dyDescent="0.25">
      <c r="A62" s="100" t="s">
        <v>141</v>
      </c>
      <c r="B62" s="101">
        <v>308</v>
      </c>
      <c r="C62" s="102">
        <v>85</v>
      </c>
      <c r="D62" s="103">
        <v>223</v>
      </c>
      <c r="E62" s="102" t="s">
        <v>95</v>
      </c>
      <c r="F62" s="103" t="s">
        <v>95</v>
      </c>
      <c r="G62" s="104">
        <v>55</v>
      </c>
      <c r="H62" s="102">
        <v>103</v>
      </c>
      <c r="I62" s="102">
        <v>52</v>
      </c>
      <c r="J62" s="102">
        <v>98</v>
      </c>
      <c r="K62" s="105" t="s">
        <v>95</v>
      </c>
      <c r="L62" s="170"/>
      <c r="M62" s="170"/>
    </row>
    <row r="63" spans="1:13" ht="12.65" customHeight="1" x14ac:dyDescent="0.25">
      <c r="A63" s="100" t="s">
        <v>142</v>
      </c>
      <c r="B63" s="101">
        <v>625</v>
      </c>
      <c r="C63" s="102">
        <v>180</v>
      </c>
      <c r="D63" s="103">
        <v>445</v>
      </c>
      <c r="E63" s="102">
        <v>578</v>
      </c>
      <c r="F63" s="103">
        <v>46</v>
      </c>
      <c r="G63" s="104" t="s">
        <v>95</v>
      </c>
      <c r="H63" s="102">
        <v>158</v>
      </c>
      <c r="I63" s="102">
        <v>149</v>
      </c>
      <c r="J63" s="102" t="s">
        <v>95</v>
      </c>
      <c r="K63" s="105" t="s">
        <v>95</v>
      </c>
      <c r="L63" s="170"/>
      <c r="M63" s="170"/>
    </row>
    <row r="64" spans="1:13" ht="16.149999999999999" customHeight="1" x14ac:dyDescent="0.25">
      <c r="A64" s="94" t="s">
        <v>143</v>
      </c>
      <c r="B64" s="95">
        <v>1033</v>
      </c>
      <c r="C64" s="96">
        <v>190</v>
      </c>
      <c r="D64" s="97">
        <v>843</v>
      </c>
      <c r="E64" s="96">
        <v>967</v>
      </c>
      <c r="F64" s="97">
        <v>66</v>
      </c>
      <c r="G64" s="98" t="s">
        <v>95</v>
      </c>
      <c r="H64" s="96">
        <v>293</v>
      </c>
      <c r="I64" s="96">
        <v>249</v>
      </c>
      <c r="J64" s="96" t="s">
        <v>95</v>
      </c>
      <c r="K64" s="99">
        <v>27</v>
      </c>
      <c r="L64" s="170"/>
      <c r="M64" s="170"/>
    </row>
    <row r="65" spans="1:13" ht="12.65" customHeight="1" x14ac:dyDescent="0.25">
      <c r="A65" s="100" t="s">
        <v>144</v>
      </c>
      <c r="B65" s="101">
        <v>964</v>
      </c>
      <c r="C65" s="102" t="s">
        <v>95</v>
      </c>
      <c r="D65" s="103" t="s">
        <v>95</v>
      </c>
      <c r="E65" s="102" t="s">
        <v>95</v>
      </c>
      <c r="F65" s="103" t="s">
        <v>95</v>
      </c>
      <c r="G65" s="104" t="s">
        <v>95</v>
      </c>
      <c r="H65" s="102">
        <v>275</v>
      </c>
      <c r="I65" s="102" t="s">
        <v>95</v>
      </c>
      <c r="J65" s="102" t="s">
        <v>95</v>
      </c>
      <c r="K65" s="105">
        <v>24</v>
      </c>
      <c r="L65" s="170"/>
      <c r="M65" s="170"/>
    </row>
    <row r="66" spans="1:13" ht="12.65" customHeight="1" x14ac:dyDescent="0.25">
      <c r="A66" s="100" t="s">
        <v>145</v>
      </c>
      <c r="B66" s="101">
        <v>33</v>
      </c>
      <c r="C66" s="102" t="s">
        <v>95</v>
      </c>
      <c r="D66" s="103" t="s">
        <v>95</v>
      </c>
      <c r="E66" s="102" t="s">
        <v>95</v>
      </c>
      <c r="F66" s="103" t="s">
        <v>95</v>
      </c>
      <c r="G66" s="104">
        <v>0</v>
      </c>
      <c r="H66" s="102">
        <v>5</v>
      </c>
      <c r="I66" s="102">
        <v>10</v>
      </c>
      <c r="J66" s="102">
        <v>18</v>
      </c>
      <c r="K66" s="105" t="s">
        <v>95</v>
      </c>
      <c r="L66" s="170"/>
      <c r="M66" s="170"/>
    </row>
    <row r="67" spans="1:13" ht="12.65" customHeight="1" x14ac:dyDescent="0.25">
      <c r="A67" s="100" t="s">
        <v>146</v>
      </c>
      <c r="B67" s="101">
        <v>36</v>
      </c>
      <c r="C67" s="102" t="s">
        <v>95</v>
      </c>
      <c r="D67" s="103" t="s">
        <v>95</v>
      </c>
      <c r="E67" s="102">
        <v>36</v>
      </c>
      <c r="F67" s="103">
        <v>0</v>
      </c>
      <c r="G67" s="104" t="s">
        <v>95</v>
      </c>
      <c r="H67" s="102">
        <v>13</v>
      </c>
      <c r="I67" s="102" t="s">
        <v>95</v>
      </c>
      <c r="J67" s="102">
        <v>14</v>
      </c>
      <c r="K67" s="105" t="s">
        <v>95</v>
      </c>
      <c r="L67" s="170"/>
      <c r="M67" s="170"/>
    </row>
    <row r="68" spans="1:13" ht="16.149999999999999" customHeight="1" x14ac:dyDescent="0.25">
      <c r="A68" s="94" t="s">
        <v>147</v>
      </c>
      <c r="B68" s="95">
        <v>698</v>
      </c>
      <c r="C68" s="96">
        <v>136</v>
      </c>
      <c r="D68" s="97">
        <v>562</v>
      </c>
      <c r="E68" s="96">
        <v>494</v>
      </c>
      <c r="F68" s="97">
        <v>204</v>
      </c>
      <c r="G68" s="98">
        <v>32</v>
      </c>
      <c r="H68" s="96">
        <v>266</v>
      </c>
      <c r="I68" s="96">
        <v>174</v>
      </c>
      <c r="J68" s="96">
        <v>226</v>
      </c>
      <c r="K68" s="99" t="s">
        <v>95</v>
      </c>
      <c r="L68" s="170"/>
      <c r="M68" s="170"/>
    </row>
    <row r="69" spans="1:13" ht="12.65" customHeight="1" x14ac:dyDescent="0.25">
      <c r="A69" s="100" t="s">
        <v>148</v>
      </c>
      <c r="B69" s="101">
        <v>131</v>
      </c>
      <c r="C69" s="102">
        <v>34</v>
      </c>
      <c r="D69" s="103">
        <v>97</v>
      </c>
      <c r="E69" s="102">
        <v>125</v>
      </c>
      <c r="F69" s="103">
        <v>6</v>
      </c>
      <c r="G69" s="104" t="s">
        <v>95</v>
      </c>
      <c r="H69" s="102">
        <v>32</v>
      </c>
      <c r="I69" s="102">
        <v>24</v>
      </c>
      <c r="J69" s="102" t="s">
        <v>95</v>
      </c>
      <c r="K69" s="105">
        <v>5</v>
      </c>
      <c r="L69" s="170"/>
      <c r="M69" s="170"/>
    </row>
    <row r="70" spans="1:13" ht="12.65" customHeight="1" x14ac:dyDescent="0.25">
      <c r="A70" s="100" t="s">
        <v>149</v>
      </c>
      <c r="B70" s="101">
        <v>567</v>
      </c>
      <c r="C70" s="102">
        <v>102</v>
      </c>
      <c r="D70" s="103">
        <v>465</v>
      </c>
      <c r="E70" s="102">
        <v>369</v>
      </c>
      <c r="F70" s="103">
        <v>198</v>
      </c>
      <c r="G70" s="104" t="s">
        <v>95</v>
      </c>
      <c r="H70" s="102">
        <v>234</v>
      </c>
      <c r="I70" s="102">
        <v>150</v>
      </c>
      <c r="J70" s="102" t="s">
        <v>95</v>
      </c>
      <c r="K70" s="105" t="s">
        <v>95</v>
      </c>
      <c r="L70" s="170"/>
      <c r="M70" s="170"/>
    </row>
    <row r="71" spans="1:13" ht="16.149999999999999" customHeight="1" x14ac:dyDescent="0.25">
      <c r="A71" s="94" t="s">
        <v>150</v>
      </c>
      <c r="B71" s="95">
        <v>2353</v>
      </c>
      <c r="C71" s="96">
        <v>1355</v>
      </c>
      <c r="D71" s="97">
        <v>998</v>
      </c>
      <c r="E71" s="96">
        <v>2229</v>
      </c>
      <c r="F71" s="97">
        <v>122</v>
      </c>
      <c r="G71" s="98">
        <v>255</v>
      </c>
      <c r="H71" s="96">
        <v>629</v>
      </c>
      <c r="I71" s="96">
        <v>507</v>
      </c>
      <c r="J71" s="96">
        <v>962</v>
      </c>
      <c r="K71" s="99">
        <v>88</v>
      </c>
      <c r="L71" s="170"/>
      <c r="M71" s="170"/>
    </row>
    <row r="72" spans="1:13" ht="12.65" customHeight="1" x14ac:dyDescent="0.25">
      <c r="A72" s="100" t="s">
        <v>151</v>
      </c>
      <c r="B72" s="101">
        <v>861</v>
      </c>
      <c r="C72" s="102">
        <v>577</v>
      </c>
      <c r="D72" s="103">
        <v>284</v>
      </c>
      <c r="E72" s="102">
        <v>806</v>
      </c>
      <c r="F72" s="103">
        <v>54</v>
      </c>
      <c r="G72" s="104">
        <v>86</v>
      </c>
      <c r="H72" s="102">
        <v>222</v>
      </c>
      <c r="I72" s="102">
        <v>194</v>
      </c>
      <c r="J72" s="102">
        <v>359</v>
      </c>
      <c r="K72" s="105" t="s">
        <v>95</v>
      </c>
      <c r="L72" s="170"/>
      <c r="M72" s="170"/>
    </row>
    <row r="73" spans="1:13" ht="12.65" customHeight="1" x14ac:dyDescent="0.25">
      <c r="A73" s="100" t="s">
        <v>152</v>
      </c>
      <c r="B73" s="101">
        <v>1492</v>
      </c>
      <c r="C73" s="102">
        <v>778</v>
      </c>
      <c r="D73" s="103">
        <v>714</v>
      </c>
      <c r="E73" s="102">
        <v>1423</v>
      </c>
      <c r="F73" s="103">
        <v>68</v>
      </c>
      <c r="G73" s="104">
        <v>169</v>
      </c>
      <c r="H73" s="102">
        <v>407</v>
      </c>
      <c r="I73" s="102">
        <v>313</v>
      </c>
      <c r="J73" s="102">
        <v>603</v>
      </c>
      <c r="K73" s="105" t="s">
        <v>95</v>
      </c>
      <c r="L73" s="170"/>
      <c r="M73" s="170"/>
    </row>
    <row r="74" spans="1:13" ht="16.149999999999999" customHeight="1" x14ac:dyDescent="0.25">
      <c r="A74" s="94" t="s">
        <v>153</v>
      </c>
      <c r="B74" s="95">
        <v>674</v>
      </c>
      <c r="C74" s="96">
        <v>247</v>
      </c>
      <c r="D74" s="97">
        <v>427</v>
      </c>
      <c r="E74" s="96">
        <v>604</v>
      </c>
      <c r="F74" s="97">
        <v>70</v>
      </c>
      <c r="G74" s="98">
        <v>70</v>
      </c>
      <c r="H74" s="96">
        <v>174</v>
      </c>
      <c r="I74" s="96">
        <v>146</v>
      </c>
      <c r="J74" s="96">
        <v>284</v>
      </c>
      <c r="K74" s="99">
        <v>31</v>
      </c>
      <c r="L74" s="170"/>
      <c r="M74" s="170"/>
    </row>
    <row r="75" spans="1:13" ht="12.65" customHeight="1" x14ac:dyDescent="0.25">
      <c r="A75" s="100" t="s">
        <v>154</v>
      </c>
      <c r="B75" s="101">
        <v>142</v>
      </c>
      <c r="C75" s="102">
        <v>72</v>
      </c>
      <c r="D75" s="103">
        <v>70</v>
      </c>
      <c r="E75" s="102">
        <v>123</v>
      </c>
      <c r="F75" s="103">
        <v>19</v>
      </c>
      <c r="G75" s="104" t="s">
        <v>95</v>
      </c>
      <c r="H75" s="102">
        <v>26</v>
      </c>
      <c r="I75" s="102">
        <v>31</v>
      </c>
      <c r="J75" s="102" t="s">
        <v>95</v>
      </c>
      <c r="K75" s="105">
        <v>8</v>
      </c>
      <c r="L75" s="170"/>
      <c r="M75" s="170"/>
    </row>
    <row r="76" spans="1:13" ht="12.65" customHeight="1" x14ac:dyDescent="0.25">
      <c r="A76" s="100" t="s">
        <v>155</v>
      </c>
      <c r="B76" s="101">
        <v>532</v>
      </c>
      <c r="C76" s="102">
        <v>175</v>
      </c>
      <c r="D76" s="103">
        <v>357</v>
      </c>
      <c r="E76" s="102">
        <v>481</v>
      </c>
      <c r="F76" s="103">
        <v>51</v>
      </c>
      <c r="G76" s="104" t="s">
        <v>95</v>
      </c>
      <c r="H76" s="102">
        <v>148</v>
      </c>
      <c r="I76" s="102">
        <v>115</v>
      </c>
      <c r="J76" s="102" t="s">
        <v>95</v>
      </c>
      <c r="K76" s="105">
        <v>23</v>
      </c>
      <c r="L76" s="170"/>
      <c r="M76" s="170"/>
    </row>
    <row r="77" spans="1:13" ht="16.149999999999999" customHeight="1" x14ac:dyDescent="0.25">
      <c r="A77" s="94" t="s">
        <v>156</v>
      </c>
      <c r="B77" s="95">
        <v>3899</v>
      </c>
      <c r="C77" s="96">
        <v>1543</v>
      </c>
      <c r="D77" s="97">
        <v>2356</v>
      </c>
      <c r="E77" s="96">
        <v>3519</v>
      </c>
      <c r="F77" s="97">
        <v>377</v>
      </c>
      <c r="G77" s="98" t="s">
        <v>95</v>
      </c>
      <c r="H77" s="96">
        <v>982</v>
      </c>
      <c r="I77" s="96">
        <v>766</v>
      </c>
      <c r="J77" s="96" t="s">
        <v>95</v>
      </c>
      <c r="K77" s="99">
        <v>102</v>
      </c>
      <c r="L77" s="170"/>
      <c r="M77" s="170"/>
    </row>
    <row r="78" spans="1:13" ht="12.65" customHeight="1" x14ac:dyDescent="0.25">
      <c r="A78" s="100" t="s">
        <v>157</v>
      </c>
      <c r="B78" s="101">
        <v>3893</v>
      </c>
      <c r="C78" s="102" t="s">
        <v>95</v>
      </c>
      <c r="D78" s="103" t="s">
        <v>95</v>
      </c>
      <c r="E78" s="102">
        <v>3513</v>
      </c>
      <c r="F78" s="103">
        <v>377</v>
      </c>
      <c r="G78" s="104" t="s">
        <v>95</v>
      </c>
      <c r="H78" s="102" t="s">
        <v>95</v>
      </c>
      <c r="I78" s="102" t="s">
        <v>95</v>
      </c>
      <c r="J78" s="102" t="s">
        <v>95</v>
      </c>
      <c r="K78" s="105">
        <v>102</v>
      </c>
      <c r="L78" s="170"/>
      <c r="M78" s="170"/>
    </row>
    <row r="79" spans="1:13" ht="12.65" customHeight="1" x14ac:dyDescent="0.25">
      <c r="A79" s="100" t="s">
        <v>158</v>
      </c>
      <c r="B79" s="101">
        <v>6</v>
      </c>
      <c r="C79" s="102" t="s">
        <v>95</v>
      </c>
      <c r="D79" s="103" t="s">
        <v>95</v>
      </c>
      <c r="E79" s="102">
        <v>6</v>
      </c>
      <c r="F79" s="103">
        <v>0</v>
      </c>
      <c r="G79" s="104">
        <v>0</v>
      </c>
      <c r="H79" s="102" t="s">
        <v>95</v>
      </c>
      <c r="I79" s="102" t="s">
        <v>95</v>
      </c>
      <c r="J79" s="102" t="s">
        <v>95</v>
      </c>
      <c r="K79" s="105">
        <v>0</v>
      </c>
      <c r="L79" s="170"/>
      <c r="M79" s="170"/>
    </row>
    <row r="80" spans="1:13" ht="16.149999999999999" customHeight="1" x14ac:dyDescent="0.25">
      <c r="A80" s="94" t="s">
        <v>159</v>
      </c>
      <c r="B80" s="95">
        <v>27</v>
      </c>
      <c r="C80" s="96">
        <v>21</v>
      </c>
      <c r="D80" s="97">
        <v>6</v>
      </c>
      <c r="E80" s="96">
        <v>22</v>
      </c>
      <c r="F80" s="97">
        <v>5</v>
      </c>
      <c r="G80" s="98">
        <v>0</v>
      </c>
      <c r="H80" s="96">
        <v>5</v>
      </c>
      <c r="I80" s="96">
        <v>6</v>
      </c>
      <c r="J80" s="96">
        <v>16</v>
      </c>
      <c r="K80" s="99" t="s">
        <v>95</v>
      </c>
      <c r="L80" s="170"/>
      <c r="M80" s="170"/>
    </row>
    <row r="81" spans="1:13" ht="12.65" customHeight="1" x14ac:dyDescent="0.25">
      <c r="A81" s="100" t="s">
        <v>160</v>
      </c>
      <c r="B81" s="101">
        <v>0</v>
      </c>
      <c r="C81" s="102">
        <v>0</v>
      </c>
      <c r="D81" s="103">
        <v>0</v>
      </c>
      <c r="E81" s="102">
        <v>0</v>
      </c>
      <c r="F81" s="103">
        <v>0</v>
      </c>
      <c r="G81" s="104">
        <v>0</v>
      </c>
      <c r="H81" s="102">
        <v>0</v>
      </c>
      <c r="I81" s="102">
        <v>0</v>
      </c>
      <c r="J81" s="102">
        <v>0</v>
      </c>
      <c r="K81" s="105">
        <v>0</v>
      </c>
      <c r="L81" s="170"/>
      <c r="M81" s="170"/>
    </row>
    <row r="82" spans="1:13" ht="12.65" customHeight="1" x14ac:dyDescent="0.25">
      <c r="A82" s="100" t="s">
        <v>161</v>
      </c>
      <c r="B82" s="101">
        <v>27</v>
      </c>
      <c r="C82" s="102">
        <v>21</v>
      </c>
      <c r="D82" s="103">
        <v>6</v>
      </c>
      <c r="E82" s="102">
        <v>22</v>
      </c>
      <c r="F82" s="103">
        <v>5</v>
      </c>
      <c r="G82" s="104">
        <v>0</v>
      </c>
      <c r="H82" s="102">
        <v>5</v>
      </c>
      <c r="I82" s="102">
        <v>6</v>
      </c>
      <c r="J82" s="102">
        <v>16</v>
      </c>
      <c r="K82" s="105" t="s">
        <v>95</v>
      </c>
      <c r="L82" s="170"/>
      <c r="M82" s="170"/>
    </row>
    <row r="83" spans="1:13" ht="16.149999999999999" customHeight="1" x14ac:dyDescent="0.25">
      <c r="A83" s="94" t="s">
        <v>162</v>
      </c>
      <c r="B83" s="95">
        <v>910</v>
      </c>
      <c r="C83" s="96">
        <v>373</v>
      </c>
      <c r="D83" s="97">
        <v>537</v>
      </c>
      <c r="E83" s="96">
        <v>844</v>
      </c>
      <c r="F83" s="97">
        <v>66</v>
      </c>
      <c r="G83" s="98">
        <v>123</v>
      </c>
      <c r="H83" s="96">
        <v>252</v>
      </c>
      <c r="I83" s="96">
        <v>187</v>
      </c>
      <c r="J83" s="96">
        <v>348</v>
      </c>
      <c r="K83" s="99" t="s">
        <v>95</v>
      </c>
      <c r="L83" s="170"/>
      <c r="M83" s="170"/>
    </row>
    <row r="84" spans="1:13" ht="12.65" customHeight="1" x14ac:dyDescent="0.25">
      <c r="A84" s="100" t="s">
        <v>163</v>
      </c>
      <c r="B84" s="101">
        <v>322</v>
      </c>
      <c r="C84" s="102">
        <v>152</v>
      </c>
      <c r="D84" s="103">
        <v>170</v>
      </c>
      <c r="E84" s="102">
        <v>299</v>
      </c>
      <c r="F84" s="103">
        <v>23</v>
      </c>
      <c r="G84" s="104" t="s">
        <v>95</v>
      </c>
      <c r="H84" s="102">
        <v>84</v>
      </c>
      <c r="I84" s="102">
        <v>64</v>
      </c>
      <c r="J84" s="102" t="s">
        <v>95</v>
      </c>
      <c r="K84" s="105" t="s">
        <v>95</v>
      </c>
      <c r="L84" s="170"/>
      <c r="M84" s="170"/>
    </row>
    <row r="85" spans="1:13" ht="12.65" customHeight="1" x14ac:dyDescent="0.25">
      <c r="A85" s="100" t="s">
        <v>164</v>
      </c>
      <c r="B85" s="101" t="s">
        <v>95</v>
      </c>
      <c r="C85" s="102">
        <v>9</v>
      </c>
      <c r="D85" s="103" t="s">
        <v>95</v>
      </c>
      <c r="E85" s="102" t="s">
        <v>95</v>
      </c>
      <c r="F85" s="103" t="s">
        <v>95</v>
      </c>
      <c r="G85" s="104" t="s">
        <v>95</v>
      </c>
      <c r="H85" s="102" t="s">
        <v>95</v>
      </c>
      <c r="I85" s="102" t="s">
        <v>95</v>
      </c>
      <c r="J85" s="102">
        <v>7</v>
      </c>
      <c r="K85" s="105" t="s">
        <v>95</v>
      </c>
      <c r="L85" s="170"/>
      <c r="M85" s="170"/>
    </row>
    <row r="86" spans="1:13" ht="12.65" customHeight="1" x14ac:dyDescent="0.25">
      <c r="A86" s="100" t="s">
        <v>165</v>
      </c>
      <c r="B86" s="101">
        <v>85</v>
      </c>
      <c r="C86" s="102">
        <v>44</v>
      </c>
      <c r="D86" s="103">
        <v>41</v>
      </c>
      <c r="E86" s="102" t="s">
        <v>95</v>
      </c>
      <c r="F86" s="103" t="s">
        <v>95</v>
      </c>
      <c r="G86" s="104" t="s">
        <v>95</v>
      </c>
      <c r="H86" s="102">
        <v>18</v>
      </c>
      <c r="I86" s="102" t="s">
        <v>95</v>
      </c>
      <c r="J86" s="102">
        <v>43</v>
      </c>
      <c r="K86" s="105" t="s">
        <v>95</v>
      </c>
      <c r="L86" s="170"/>
      <c r="M86" s="170"/>
    </row>
    <row r="87" spans="1:13" ht="12.65" customHeight="1" x14ac:dyDescent="0.25">
      <c r="A87" s="100" t="s">
        <v>166</v>
      </c>
      <c r="B87" s="101">
        <v>293</v>
      </c>
      <c r="C87" s="102">
        <v>87</v>
      </c>
      <c r="D87" s="103">
        <v>206</v>
      </c>
      <c r="E87" s="102">
        <v>268</v>
      </c>
      <c r="F87" s="103">
        <v>25</v>
      </c>
      <c r="G87" s="104" t="s">
        <v>95</v>
      </c>
      <c r="H87" s="102">
        <v>92</v>
      </c>
      <c r="I87" s="102">
        <v>68</v>
      </c>
      <c r="J87" s="102" t="s">
        <v>95</v>
      </c>
      <c r="K87" s="105">
        <v>15</v>
      </c>
      <c r="L87" s="170"/>
      <c r="M87" s="170"/>
    </row>
    <row r="88" spans="1:13" ht="12.65" customHeight="1" x14ac:dyDescent="0.25">
      <c r="A88" s="100" t="s">
        <v>167</v>
      </c>
      <c r="B88" s="101">
        <v>166</v>
      </c>
      <c r="C88" s="102">
        <v>66</v>
      </c>
      <c r="D88" s="103">
        <v>100</v>
      </c>
      <c r="E88" s="102">
        <v>155</v>
      </c>
      <c r="F88" s="103">
        <v>11</v>
      </c>
      <c r="G88" s="104" t="s">
        <v>95</v>
      </c>
      <c r="H88" s="102">
        <v>49</v>
      </c>
      <c r="I88" s="102">
        <v>32</v>
      </c>
      <c r="J88" s="102" t="s">
        <v>95</v>
      </c>
      <c r="K88" s="105" t="s">
        <v>95</v>
      </c>
      <c r="L88" s="170"/>
      <c r="M88" s="170"/>
    </row>
    <row r="89" spans="1:13" ht="12.65" customHeight="1" x14ac:dyDescent="0.25">
      <c r="A89" s="100" t="s">
        <v>168</v>
      </c>
      <c r="B89" s="101" t="s">
        <v>95</v>
      </c>
      <c r="C89" s="102">
        <v>15</v>
      </c>
      <c r="D89" s="103" t="s">
        <v>95</v>
      </c>
      <c r="E89" s="102" t="s">
        <v>95</v>
      </c>
      <c r="F89" s="103">
        <v>0</v>
      </c>
      <c r="G89" s="104" t="s">
        <v>95</v>
      </c>
      <c r="H89" s="102" t="s">
        <v>95</v>
      </c>
      <c r="I89" s="102" t="s">
        <v>95</v>
      </c>
      <c r="J89" s="102">
        <v>12</v>
      </c>
      <c r="K89" s="105" t="s">
        <v>95</v>
      </c>
      <c r="L89" s="170"/>
      <c r="M89" s="170"/>
    </row>
    <row r="90" spans="1:13" ht="16.149999999999999" customHeight="1" x14ac:dyDescent="0.25">
      <c r="A90" s="94" t="s">
        <v>169</v>
      </c>
      <c r="B90" s="95">
        <v>154</v>
      </c>
      <c r="C90" s="96">
        <v>51</v>
      </c>
      <c r="D90" s="97">
        <v>103</v>
      </c>
      <c r="E90" s="96">
        <v>140</v>
      </c>
      <c r="F90" s="97">
        <v>14</v>
      </c>
      <c r="G90" s="98">
        <v>29</v>
      </c>
      <c r="H90" s="96">
        <v>44</v>
      </c>
      <c r="I90" s="96">
        <v>42</v>
      </c>
      <c r="J90" s="96">
        <v>39</v>
      </c>
      <c r="K90" s="99">
        <v>4</v>
      </c>
      <c r="L90" s="170"/>
      <c r="M90" s="170"/>
    </row>
    <row r="91" spans="1:13" ht="12.65" customHeight="1" x14ac:dyDescent="0.25">
      <c r="A91" s="100" t="s">
        <v>170</v>
      </c>
      <c r="B91" s="101">
        <v>13</v>
      </c>
      <c r="C91" s="102">
        <v>5</v>
      </c>
      <c r="D91" s="103">
        <v>8</v>
      </c>
      <c r="E91" s="102">
        <v>13</v>
      </c>
      <c r="F91" s="103">
        <v>0</v>
      </c>
      <c r="G91" s="104" t="s">
        <v>95</v>
      </c>
      <c r="H91" s="102">
        <v>6</v>
      </c>
      <c r="I91" s="102" t="s">
        <v>95</v>
      </c>
      <c r="J91" s="102">
        <v>4</v>
      </c>
      <c r="K91" s="105">
        <v>0</v>
      </c>
      <c r="L91" s="170"/>
      <c r="M91" s="170"/>
    </row>
    <row r="92" spans="1:13" ht="12.65" customHeight="1" x14ac:dyDescent="0.25">
      <c r="A92" s="100" t="s">
        <v>171</v>
      </c>
      <c r="B92" s="101">
        <v>141</v>
      </c>
      <c r="C92" s="102">
        <v>46</v>
      </c>
      <c r="D92" s="103">
        <v>95</v>
      </c>
      <c r="E92" s="102">
        <v>127</v>
      </c>
      <c r="F92" s="103">
        <v>14</v>
      </c>
      <c r="G92" s="104" t="s">
        <v>95</v>
      </c>
      <c r="H92" s="102">
        <v>38</v>
      </c>
      <c r="I92" s="102" t="s">
        <v>95</v>
      </c>
      <c r="J92" s="102">
        <v>35</v>
      </c>
      <c r="K92" s="105">
        <v>4</v>
      </c>
      <c r="L92" s="170"/>
      <c r="M92" s="170"/>
    </row>
    <row r="93" spans="1:13" ht="16.149999999999999" customHeight="1" x14ac:dyDescent="0.25">
      <c r="A93" s="94" t="s">
        <v>172</v>
      </c>
      <c r="B93" s="95">
        <v>2467</v>
      </c>
      <c r="C93" s="96">
        <v>1022</v>
      </c>
      <c r="D93" s="97">
        <v>1445</v>
      </c>
      <c r="E93" s="96">
        <v>2279</v>
      </c>
      <c r="F93" s="97">
        <v>186</v>
      </c>
      <c r="G93" s="98">
        <v>243</v>
      </c>
      <c r="H93" s="96">
        <v>686</v>
      </c>
      <c r="I93" s="96">
        <v>522</v>
      </c>
      <c r="J93" s="96">
        <v>1016</v>
      </c>
      <c r="K93" s="99">
        <v>93</v>
      </c>
      <c r="L93" s="170"/>
      <c r="M93" s="170"/>
    </row>
    <row r="94" spans="1:13" ht="12.65" customHeight="1" x14ac:dyDescent="0.25">
      <c r="A94" s="100" t="s">
        <v>173</v>
      </c>
      <c r="B94" s="101">
        <v>180</v>
      </c>
      <c r="C94" s="102">
        <v>71</v>
      </c>
      <c r="D94" s="103">
        <v>109</v>
      </c>
      <c r="E94" s="102">
        <v>164</v>
      </c>
      <c r="F94" s="103">
        <v>16</v>
      </c>
      <c r="G94" s="104" t="s">
        <v>95</v>
      </c>
      <c r="H94" s="102">
        <v>57</v>
      </c>
      <c r="I94" s="102">
        <v>39</v>
      </c>
      <c r="J94" s="102" t="s">
        <v>95</v>
      </c>
      <c r="K94" s="105" t="s">
        <v>95</v>
      </c>
      <c r="L94" s="170"/>
      <c r="M94" s="170"/>
    </row>
    <row r="95" spans="1:13" ht="12.65" customHeight="1" x14ac:dyDescent="0.25">
      <c r="A95" s="100" t="s">
        <v>174</v>
      </c>
      <c r="B95" s="101">
        <v>2287</v>
      </c>
      <c r="C95" s="102">
        <v>951</v>
      </c>
      <c r="D95" s="103">
        <v>1336</v>
      </c>
      <c r="E95" s="102">
        <v>2115</v>
      </c>
      <c r="F95" s="103">
        <v>170</v>
      </c>
      <c r="G95" s="104" t="s">
        <v>95</v>
      </c>
      <c r="H95" s="102">
        <v>629</v>
      </c>
      <c r="I95" s="102">
        <v>483</v>
      </c>
      <c r="J95" s="102" t="s">
        <v>95</v>
      </c>
      <c r="K95" s="105" t="s">
        <v>95</v>
      </c>
      <c r="L95" s="170"/>
      <c r="M95" s="170"/>
    </row>
    <row r="96" spans="1:13" ht="16.149999999999999" customHeight="1" x14ac:dyDescent="0.25">
      <c r="A96" s="94" t="s">
        <v>175</v>
      </c>
      <c r="B96" s="95">
        <v>2323</v>
      </c>
      <c r="C96" s="96">
        <v>1312</v>
      </c>
      <c r="D96" s="97">
        <v>1011</v>
      </c>
      <c r="E96" s="96">
        <v>2129</v>
      </c>
      <c r="F96" s="97">
        <v>192</v>
      </c>
      <c r="G96" s="98">
        <v>155</v>
      </c>
      <c r="H96" s="96">
        <v>626</v>
      </c>
      <c r="I96" s="96">
        <v>524</v>
      </c>
      <c r="J96" s="96">
        <v>1018</v>
      </c>
      <c r="K96" s="99" t="s">
        <v>95</v>
      </c>
      <c r="L96" s="170"/>
      <c r="M96" s="170"/>
    </row>
    <row r="97" spans="1:13" ht="12.65" customHeight="1" x14ac:dyDescent="0.25">
      <c r="A97" s="100" t="s">
        <v>176</v>
      </c>
      <c r="B97" s="101">
        <v>338</v>
      </c>
      <c r="C97" s="102">
        <v>168</v>
      </c>
      <c r="D97" s="103">
        <v>170</v>
      </c>
      <c r="E97" s="102">
        <v>317</v>
      </c>
      <c r="F97" s="103">
        <v>21</v>
      </c>
      <c r="G97" s="104" t="s">
        <v>95</v>
      </c>
      <c r="H97" s="102">
        <v>75</v>
      </c>
      <c r="I97" s="102">
        <v>86</v>
      </c>
      <c r="J97" s="102" t="s">
        <v>95</v>
      </c>
      <c r="K97" s="105" t="s">
        <v>95</v>
      </c>
      <c r="L97" s="170"/>
      <c r="M97" s="170"/>
    </row>
    <row r="98" spans="1:13" ht="12.65" customHeight="1" x14ac:dyDescent="0.25">
      <c r="A98" s="100" t="s">
        <v>177</v>
      </c>
      <c r="B98" s="101">
        <v>12</v>
      </c>
      <c r="C98" s="102" t="s">
        <v>95</v>
      </c>
      <c r="D98" s="103" t="s">
        <v>95</v>
      </c>
      <c r="E98" s="102">
        <v>9</v>
      </c>
      <c r="F98" s="103">
        <v>3</v>
      </c>
      <c r="G98" s="104">
        <v>0</v>
      </c>
      <c r="H98" s="102" t="s">
        <v>95</v>
      </c>
      <c r="I98" s="102" t="s">
        <v>95</v>
      </c>
      <c r="J98" s="102">
        <v>5</v>
      </c>
      <c r="K98" s="105">
        <v>0</v>
      </c>
      <c r="L98" s="170"/>
      <c r="M98" s="170"/>
    </row>
    <row r="99" spans="1:13" ht="12.65" customHeight="1" x14ac:dyDescent="0.25">
      <c r="A99" s="100" t="s">
        <v>178</v>
      </c>
      <c r="B99" s="101">
        <v>105</v>
      </c>
      <c r="C99" s="102">
        <v>62</v>
      </c>
      <c r="D99" s="103">
        <v>43</v>
      </c>
      <c r="E99" s="102" t="s">
        <v>95</v>
      </c>
      <c r="F99" s="103" t="s">
        <v>95</v>
      </c>
      <c r="G99" s="104" t="s">
        <v>95</v>
      </c>
      <c r="H99" s="102">
        <v>24</v>
      </c>
      <c r="I99" s="102">
        <v>19</v>
      </c>
      <c r="J99" s="102" t="s">
        <v>95</v>
      </c>
      <c r="K99" s="105" t="s">
        <v>95</v>
      </c>
      <c r="L99" s="170"/>
      <c r="M99" s="170"/>
    </row>
    <row r="100" spans="1:13" ht="12.65" customHeight="1" x14ac:dyDescent="0.25">
      <c r="A100" s="100" t="s">
        <v>179</v>
      </c>
      <c r="B100" s="101">
        <v>209</v>
      </c>
      <c r="C100" s="102">
        <v>95</v>
      </c>
      <c r="D100" s="103">
        <v>114</v>
      </c>
      <c r="E100" s="102">
        <v>187</v>
      </c>
      <c r="F100" s="103">
        <v>22</v>
      </c>
      <c r="G100" s="104" t="s">
        <v>95</v>
      </c>
      <c r="H100" s="102">
        <v>49</v>
      </c>
      <c r="I100" s="102" t="s">
        <v>95</v>
      </c>
      <c r="J100" s="102">
        <v>100</v>
      </c>
      <c r="K100" s="105">
        <v>12</v>
      </c>
      <c r="L100" s="170"/>
      <c r="M100" s="170"/>
    </row>
    <row r="101" spans="1:13" ht="12.65" customHeight="1" x14ac:dyDescent="0.25">
      <c r="A101" s="100" t="s">
        <v>180</v>
      </c>
      <c r="B101" s="101">
        <v>28</v>
      </c>
      <c r="C101" s="102" t="s">
        <v>95</v>
      </c>
      <c r="D101" s="103" t="s">
        <v>95</v>
      </c>
      <c r="E101" s="102" t="s">
        <v>95</v>
      </c>
      <c r="F101" s="103" t="s">
        <v>95</v>
      </c>
      <c r="G101" s="104">
        <v>0</v>
      </c>
      <c r="H101" s="102" t="s">
        <v>95</v>
      </c>
      <c r="I101" s="102" t="s">
        <v>95</v>
      </c>
      <c r="J101" s="102" t="s">
        <v>95</v>
      </c>
      <c r="K101" s="105">
        <v>3</v>
      </c>
      <c r="L101" s="170"/>
      <c r="M101" s="170"/>
    </row>
    <row r="102" spans="1:13" ht="12.65" customHeight="1" x14ac:dyDescent="0.25">
      <c r="A102" s="100" t="s">
        <v>181</v>
      </c>
      <c r="B102" s="101">
        <v>808</v>
      </c>
      <c r="C102" s="102">
        <v>508</v>
      </c>
      <c r="D102" s="103">
        <v>300</v>
      </c>
      <c r="E102" s="102">
        <v>705</v>
      </c>
      <c r="F102" s="103">
        <v>101</v>
      </c>
      <c r="G102" s="104">
        <v>45</v>
      </c>
      <c r="H102" s="102">
        <v>216</v>
      </c>
      <c r="I102" s="102">
        <v>173</v>
      </c>
      <c r="J102" s="102">
        <v>374</v>
      </c>
      <c r="K102" s="105" t="s">
        <v>95</v>
      </c>
      <c r="L102" s="170"/>
      <c r="M102" s="170"/>
    </row>
    <row r="103" spans="1:13" ht="12.65" customHeight="1" x14ac:dyDescent="0.25">
      <c r="A103" s="100" t="s">
        <v>182</v>
      </c>
      <c r="B103" s="101">
        <v>745</v>
      </c>
      <c r="C103" s="102">
        <v>412</v>
      </c>
      <c r="D103" s="103">
        <v>333</v>
      </c>
      <c r="E103" s="102">
        <v>709</v>
      </c>
      <c r="F103" s="103">
        <v>36</v>
      </c>
      <c r="G103" s="104">
        <v>43</v>
      </c>
      <c r="H103" s="102">
        <v>238</v>
      </c>
      <c r="I103" s="102">
        <v>169</v>
      </c>
      <c r="J103" s="102">
        <v>295</v>
      </c>
      <c r="K103" s="105">
        <v>20</v>
      </c>
      <c r="L103" s="170"/>
      <c r="M103" s="170"/>
    </row>
    <row r="104" spans="1:13" ht="12.65" customHeight="1" x14ac:dyDescent="0.25">
      <c r="A104" s="100" t="s">
        <v>183</v>
      </c>
      <c r="B104" s="101">
        <v>78</v>
      </c>
      <c r="C104" s="102">
        <v>41</v>
      </c>
      <c r="D104" s="103">
        <v>37</v>
      </c>
      <c r="E104" s="102" t="s">
        <v>95</v>
      </c>
      <c r="F104" s="103" t="s">
        <v>95</v>
      </c>
      <c r="G104" s="104" t="s">
        <v>95</v>
      </c>
      <c r="H104" s="102">
        <v>16</v>
      </c>
      <c r="I104" s="102">
        <v>22</v>
      </c>
      <c r="J104" s="102" t="s">
        <v>95</v>
      </c>
      <c r="K104" s="105">
        <v>5</v>
      </c>
      <c r="L104" s="170"/>
      <c r="M104" s="170"/>
    </row>
    <row r="105" spans="1:13" ht="16.149999999999999" customHeight="1" x14ac:dyDescent="0.25">
      <c r="A105" s="94" t="s">
        <v>184</v>
      </c>
      <c r="B105" s="95">
        <v>570</v>
      </c>
      <c r="C105" s="96">
        <v>285</v>
      </c>
      <c r="D105" s="97">
        <v>285</v>
      </c>
      <c r="E105" s="96">
        <v>540</v>
      </c>
      <c r="F105" s="97">
        <v>30</v>
      </c>
      <c r="G105" s="98">
        <v>44</v>
      </c>
      <c r="H105" s="96">
        <v>143</v>
      </c>
      <c r="I105" s="96">
        <v>142</v>
      </c>
      <c r="J105" s="96">
        <v>241</v>
      </c>
      <c r="K105" s="99">
        <v>24</v>
      </c>
      <c r="L105" s="170"/>
      <c r="M105" s="170"/>
    </row>
    <row r="106" spans="1:13" ht="12.65" customHeight="1" x14ac:dyDescent="0.25">
      <c r="A106" s="100" t="s">
        <v>185</v>
      </c>
      <c r="B106" s="101">
        <v>111</v>
      </c>
      <c r="C106" s="102">
        <v>63</v>
      </c>
      <c r="D106" s="103">
        <v>48</v>
      </c>
      <c r="E106" s="102">
        <v>105</v>
      </c>
      <c r="F106" s="103">
        <v>6</v>
      </c>
      <c r="G106" s="104">
        <v>13</v>
      </c>
      <c r="H106" s="102">
        <v>24</v>
      </c>
      <c r="I106" s="102">
        <v>21</v>
      </c>
      <c r="J106" s="102">
        <v>53</v>
      </c>
      <c r="K106" s="105" t="s">
        <v>95</v>
      </c>
      <c r="L106" s="170"/>
      <c r="M106" s="170"/>
    </row>
    <row r="107" spans="1:13" ht="12.65" customHeight="1" x14ac:dyDescent="0.25">
      <c r="A107" s="100" t="s">
        <v>186</v>
      </c>
      <c r="B107" s="101">
        <v>120</v>
      </c>
      <c r="C107" s="102">
        <v>65</v>
      </c>
      <c r="D107" s="103">
        <v>55</v>
      </c>
      <c r="E107" s="102" t="s">
        <v>95</v>
      </c>
      <c r="F107" s="103" t="s">
        <v>95</v>
      </c>
      <c r="G107" s="104" t="s">
        <v>95</v>
      </c>
      <c r="H107" s="102">
        <v>27</v>
      </c>
      <c r="I107" s="102" t="s">
        <v>95</v>
      </c>
      <c r="J107" s="102" t="s">
        <v>95</v>
      </c>
      <c r="K107" s="105">
        <v>8</v>
      </c>
      <c r="L107" s="170"/>
      <c r="M107" s="170"/>
    </row>
    <row r="108" spans="1:13" ht="12.65" customHeight="1" x14ac:dyDescent="0.25">
      <c r="A108" s="100" t="s">
        <v>187</v>
      </c>
      <c r="B108" s="101">
        <v>29</v>
      </c>
      <c r="C108" s="102">
        <v>17</v>
      </c>
      <c r="D108" s="103">
        <v>12</v>
      </c>
      <c r="E108" s="102" t="s">
        <v>95</v>
      </c>
      <c r="F108" s="103" t="s">
        <v>95</v>
      </c>
      <c r="G108" s="104" t="s">
        <v>95</v>
      </c>
      <c r="H108" s="102" t="s">
        <v>95</v>
      </c>
      <c r="I108" s="102" t="s">
        <v>95</v>
      </c>
      <c r="J108" s="102">
        <v>12</v>
      </c>
      <c r="K108" s="105" t="s">
        <v>95</v>
      </c>
      <c r="L108" s="170"/>
      <c r="M108" s="170"/>
    </row>
    <row r="109" spans="1:13" ht="12.65" customHeight="1" x14ac:dyDescent="0.25">
      <c r="A109" s="100" t="s">
        <v>188</v>
      </c>
      <c r="B109" s="101">
        <v>174</v>
      </c>
      <c r="C109" s="102">
        <v>62</v>
      </c>
      <c r="D109" s="103">
        <v>112</v>
      </c>
      <c r="E109" s="102">
        <v>163</v>
      </c>
      <c r="F109" s="103">
        <v>11</v>
      </c>
      <c r="G109" s="104" t="s">
        <v>95</v>
      </c>
      <c r="H109" s="102">
        <v>56</v>
      </c>
      <c r="I109" s="102">
        <v>45</v>
      </c>
      <c r="J109" s="102" t="s">
        <v>95</v>
      </c>
      <c r="K109" s="105" t="s">
        <v>95</v>
      </c>
      <c r="L109" s="170"/>
      <c r="M109" s="170"/>
    </row>
    <row r="110" spans="1:13" ht="12.65" customHeight="1" x14ac:dyDescent="0.25">
      <c r="A110" s="100" t="s">
        <v>189</v>
      </c>
      <c r="B110" s="101">
        <v>136</v>
      </c>
      <c r="C110" s="102">
        <v>78</v>
      </c>
      <c r="D110" s="103">
        <v>58</v>
      </c>
      <c r="E110" s="102">
        <v>129</v>
      </c>
      <c r="F110" s="103">
        <v>7</v>
      </c>
      <c r="G110" s="104" t="s">
        <v>95</v>
      </c>
      <c r="H110" s="102" t="s">
        <v>95</v>
      </c>
      <c r="I110" s="102">
        <v>35</v>
      </c>
      <c r="J110" s="102" t="s">
        <v>95</v>
      </c>
      <c r="K110" s="105" t="s">
        <v>95</v>
      </c>
      <c r="L110" s="170"/>
      <c r="M110" s="170"/>
    </row>
    <row r="111" spans="1:13" ht="16.149999999999999" customHeight="1" x14ac:dyDescent="0.25">
      <c r="A111" s="94" t="s">
        <v>190</v>
      </c>
      <c r="B111" s="95">
        <v>7441</v>
      </c>
      <c r="C111" s="96">
        <v>3906</v>
      </c>
      <c r="D111" s="97">
        <v>3535</v>
      </c>
      <c r="E111" s="96">
        <v>6981</v>
      </c>
      <c r="F111" s="97">
        <v>455</v>
      </c>
      <c r="G111" s="98">
        <v>726</v>
      </c>
      <c r="H111" s="96">
        <v>1988</v>
      </c>
      <c r="I111" s="96">
        <v>1563</v>
      </c>
      <c r="J111" s="96">
        <v>3164</v>
      </c>
      <c r="K111" s="99">
        <v>279</v>
      </c>
      <c r="L111" s="170"/>
      <c r="M111" s="170"/>
    </row>
    <row r="112" spans="1:13" ht="12.65" customHeight="1" x14ac:dyDescent="0.25">
      <c r="A112" s="100" t="s">
        <v>191</v>
      </c>
      <c r="B112" s="101">
        <v>1893</v>
      </c>
      <c r="C112" s="102">
        <v>1079</v>
      </c>
      <c r="D112" s="103">
        <v>814</v>
      </c>
      <c r="E112" s="102">
        <v>1807</v>
      </c>
      <c r="F112" s="103">
        <v>84</v>
      </c>
      <c r="G112" s="104">
        <v>217</v>
      </c>
      <c r="H112" s="102">
        <v>502</v>
      </c>
      <c r="I112" s="102">
        <v>356</v>
      </c>
      <c r="J112" s="102">
        <v>818</v>
      </c>
      <c r="K112" s="105" t="s">
        <v>95</v>
      </c>
      <c r="L112" s="170"/>
      <c r="M112" s="170"/>
    </row>
    <row r="113" spans="1:13" ht="12.65" customHeight="1" x14ac:dyDescent="0.25">
      <c r="A113" s="100" t="s">
        <v>192</v>
      </c>
      <c r="B113" s="101">
        <v>87</v>
      </c>
      <c r="C113" s="102">
        <v>47</v>
      </c>
      <c r="D113" s="103">
        <v>40</v>
      </c>
      <c r="E113" s="102" t="s">
        <v>95</v>
      </c>
      <c r="F113" s="103" t="s">
        <v>95</v>
      </c>
      <c r="G113" s="104" t="s">
        <v>95</v>
      </c>
      <c r="H113" s="102">
        <v>26</v>
      </c>
      <c r="I113" s="102" t="s">
        <v>95</v>
      </c>
      <c r="J113" s="102">
        <v>36</v>
      </c>
      <c r="K113" s="105">
        <v>6</v>
      </c>
      <c r="L113" s="170"/>
      <c r="M113" s="170"/>
    </row>
    <row r="114" spans="1:13" ht="12.65" customHeight="1" x14ac:dyDescent="0.25">
      <c r="A114" s="100" t="s">
        <v>193</v>
      </c>
      <c r="B114" s="101" t="s">
        <v>95</v>
      </c>
      <c r="C114" s="102" t="s">
        <v>95</v>
      </c>
      <c r="D114" s="103" t="s">
        <v>95</v>
      </c>
      <c r="E114" s="102" t="s">
        <v>95</v>
      </c>
      <c r="F114" s="103" t="s">
        <v>95</v>
      </c>
      <c r="G114" s="104" t="s">
        <v>95</v>
      </c>
      <c r="H114" s="102" t="s">
        <v>95</v>
      </c>
      <c r="I114" s="102" t="s">
        <v>95</v>
      </c>
      <c r="J114" s="102" t="s">
        <v>95</v>
      </c>
      <c r="K114" s="105" t="s">
        <v>95</v>
      </c>
      <c r="L114" s="170"/>
      <c r="M114" s="170"/>
    </row>
    <row r="115" spans="1:13" ht="12.65" customHeight="1" x14ac:dyDescent="0.25">
      <c r="A115" s="100" t="s">
        <v>194</v>
      </c>
      <c r="B115" s="101" t="s">
        <v>95</v>
      </c>
      <c r="C115" s="102" t="s">
        <v>95</v>
      </c>
      <c r="D115" s="103" t="s">
        <v>95</v>
      </c>
      <c r="E115" s="102" t="s">
        <v>95</v>
      </c>
      <c r="F115" s="103">
        <v>0</v>
      </c>
      <c r="G115" s="104">
        <v>10</v>
      </c>
      <c r="H115" s="102" t="s">
        <v>95</v>
      </c>
      <c r="I115" s="102" t="s">
        <v>95</v>
      </c>
      <c r="J115" s="102" t="s">
        <v>95</v>
      </c>
      <c r="K115" s="105" t="s">
        <v>95</v>
      </c>
      <c r="L115" s="170"/>
      <c r="M115" s="170"/>
    </row>
    <row r="116" spans="1:13" ht="12.65" customHeight="1" x14ac:dyDescent="0.25">
      <c r="A116" s="100" t="s">
        <v>195</v>
      </c>
      <c r="B116" s="101">
        <v>154</v>
      </c>
      <c r="C116" s="102">
        <v>93</v>
      </c>
      <c r="D116" s="103">
        <v>61</v>
      </c>
      <c r="E116" s="102">
        <v>142</v>
      </c>
      <c r="F116" s="103">
        <v>12</v>
      </c>
      <c r="G116" s="104">
        <v>22</v>
      </c>
      <c r="H116" s="102">
        <v>34</v>
      </c>
      <c r="I116" s="102" t="s">
        <v>95</v>
      </c>
      <c r="J116" s="102" t="s">
        <v>95</v>
      </c>
      <c r="K116" s="105">
        <v>16</v>
      </c>
      <c r="L116" s="170"/>
      <c r="M116" s="170"/>
    </row>
    <row r="117" spans="1:13" ht="12.65" customHeight="1" x14ac:dyDescent="0.25">
      <c r="A117" s="100" t="s">
        <v>196</v>
      </c>
      <c r="B117" s="101">
        <v>3499</v>
      </c>
      <c r="C117" s="102">
        <v>1862</v>
      </c>
      <c r="D117" s="103">
        <v>1637</v>
      </c>
      <c r="E117" s="102">
        <v>3258</v>
      </c>
      <c r="F117" s="103">
        <v>239</v>
      </c>
      <c r="G117" s="104">
        <v>346</v>
      </c>
      <c r="H117" s="102">
        <v>972</v>
      </c>
      <c r="I117" s="102">
        <v>718</v>
      </c>
      <c r="J117" s="102">
        <v>1463</v>
      </c>
      <c r="K117" s="105">
        <v>120</v>
      </c>
      <c r="L117" s="170"/>
      <c r="M117" s="170"/>
    </row>
    <row r="118" spans="1:13" ht="12.65" customHeight="1" x14ac:dyDescent="0.25">
      <c r="A118" s="100" t="s">
        <v>197</v>
      </c>
      <c r="B118" s="101">
        <v>653</v>
      </c>
      <c r="C118" s="102">
        <v>330</v>
      </c>
      <c r="D118" s="103">
        <v>323</v>
      </c>
      <c r="E118" s="102">
        <v>618</v>
      </c>
      <c r="F118" s="103">
        <v>34</v>
      </c>
      <c r="G118" s="104">
        <v>52</v>
      </c>
      <c r="H118" s="102">
        <v>160</v>
      </c>
      <c r="I118" s="102">
        <v>136</v>
      </c>
      <c r="J118" s="102">
        <v>305</v>
      </c>
      <c r="K118" s="105" t="s">
        <v>95</v>
      </c>
      <c r="L118" s="170"/>
      <c r="M118" s="170"/>
    </row>
    <row r="119" spans="1:13" ht="12.65" customHeight="1" x14ac:dyDescent="0.25">
      <c r="A119" s="100" t="s">
        <v>198</v>
      </c>
      <c r="B119" s="101">
        <v>1092</v>
      </c>
      <c r="C119" s="102">
        <v>458</v>
      </c>
      <c r="D119" s="103">
        <v>634</v>
      </c>
      <c r="E119" s="102">
        <v>1013</v>
      </c>
      <c r="F119" s="103">
        <v>79</v>
      </c>
      <c r="G119" s="104">
        <v>72</v>
      </c>
      <c r="H119" s="102">
        <v>282</v>
      </c>
      <c r="I119" s="102">
        <v>296</v>
      </c>
      <c r="J119" s="102">
        <v>442</v>
      </c>
      <c r="K119" s="105">
        <v>42</v>
      </c>
      <c r="L119" s="170"/>
      <c r="M119" s="170"/>
    </row>
    <row r="120" spans="1:13" ht="16.149999999999999" customHeight="1" x14ac:dyDescent="0.25">
      <c r="A120" s="94" t="s">
        <v>199</v>
      </c>
      <c r="B120" s="95">
        <v>1814</v>
      </c>
      <c r="C120" s="96">
        <v>842</v>
      </c>
      <c r="D120" s="97">
        <v>972</v>
      </c>
      <c r="E120" s="96">
        <v>1667</v>
      </c>
      <c r="F120" s="97">
        <v>144</v>
      </c>
      <c r="G120" s="98">
        <v>278</v>
      </c>
      <c r="H120" s="96">
        <v>505</v>
      </c>
      <c r="I120" s="96">
        <v>334</v>
      </c>
      <c r="J120" s="96">
        <v>697</v>
      </c>
      <c r="K120" s="99">
        <v>72</v>
      </c>
      <c r="L120" s="170"/>
      <c r="M120" s="170"/>
    </row>
    <row r="121" spans="1:13" ht="12.65" customHeight="1" x14ac:dyDescent="0.25">
      <c r="A121" s="100" t="s">
        <v>200</v>
      </c>
      <c r="B121" s="101">
        <v>675</v>
      </c>
      <c r="C121" s="102">
        <v>302</v>
      </c>
      <c r="D121" s="103">
        <v>373</v>
      </c>
      <c r="E121" s="102">
        <v>611</v>
      </c>
      <c r="F121" s="103">
        <v>63</v>
      </c>
      <c r="G121" s="104">
        <v>95</v>
      </c>
      <c r="H121" s="102">
        <v>215</v>
      </c>
      <c r="I121" s="102">
        <v>130</v>
      </c>
      <c r="J121" s="102">
        <v>235</v>
      </c>
      <c r="K121" s="105" t="s">
        <v>95</v>
      </c>
      <c r="L121" s="170"/>
      <c r="M121" s="170"/>
    </row>
    <row r="122" spans="1:13" ht="12.65" customHeight="1" x14ac:dyDescent="0.25">
      <c r="A122" s="100" t="s">
        <v>201</v>
      </c>
      <c r="B122" s="101">
        <v>106</v>
      </c>
      <c r="C122" s="102">
        <v>39</v>
      </c>
      <c r="D122" s="103">
        <v>67</v>
      </c>
      <c r="E122" s="102">
        <v>95</v>
      </c>
      <c r="F122" s="103">
        <v>11</v>
      </c>
      <c r="G122" s="104">
        <v>20</v>
      </c>
      <c r="H122" s="102">
        <v>36</v>
      </c>
      <c r="I122" s="102">
        <v>15</v>
      </c>
      <c r="J122" s="102">
        <v>35</v>
      </c>
      <c r="K122" s="105">
        <v>3</v>
      </c>
      <c r="L122" s="170"/>
      <c r="M122" s="170"/>
    </row>
    <row r="123" spans="1:13" ht="12.65" customHeight="1" x14ac:dyDescent="0.25">
      <c r="A123" s="100" t="s">
        <v>202</v>
      </c>
      <c r="B123" s="101">
        <v>71</v>
      </c>
      <c r="C123" s="102">
        <v>33</v>
      </c>
      <c r="D123" s="103">
        <v>38</v>
      </c>
      <c r="E123" s="102">
        <v>60</v>
      </c>
      <c r="F123" s="103">
        <v>11</v>
      </c>
      <c r="G123" s="104" t="s">
        <v>95</v>
      </c>
      <c r="H123" s="102">
        <v>23</v>
      </c>
      <c r="I123" s="102">
        <v>12</v>
      </c>
      <c r="J123" s="102" t="s">
        <v>95</v>
      </c>
      <c r="K123" s="105" t="s">
        <v>95</v>
      </c>
      <c r="L123" s="170"/>
      <c r="M123" s="170"/>
    </row>
    <row r="124" spans="1:13" ht="12.65" customHeight="1" x14ac:dyDescent="0.25">
      <c r="A124" s="100" t="s">
        <v>203</v>
      </c>
      <c r="B124" s="101">
        <v>37</v>
      </c>
      <c r="C124" s="102">
        <v>20</v>
      </c>
      <c r="D124" s="103">
        <v>17</v>
      </c>
      <c r="E124" s="102">
        <v>37</v>
      </c>
      <c r="F124" s="103">
        <v>0</v>
      </c>
      <c r="G124" s="104" t="s">
        <v>95</v>
      </c>
      <c r="H124" s="102">
        <v>13</v>
      </c>
      <c r="I124" s="102" t="s">
        <v>95</v>
      </c>
      <c r="J124" s="102">
        <v>9</v>
      </c>
      <c r="K124" s="105">
        <v>0</v>
      </c>
      <c r="L124" s="170"/>
      <c r="M124" s="170"/>
    </row>
    <row r="125" spans="1:13" ht="12.65" customHeight="1" x14ac:dyDescent="0.25">
      <c r="A125" s="100" t="s">
        <v>204</v>
      </c>
      <c r="B125" s="101">
        <v>618</v>
      </c>
      <c r="C125" s="102">
        <v>308</v>
      </c>
      <c r="D125" s="103">
        <v>310</v>
      </c>
      <c r="E125" s="102">
        <v>571</v>
      </c>
      <c r="F125" s="103">
        <v>45</v>
      </c>
      <c r="G125" s="104">
        <v>94</v>
      </c>
      <c r="H125" s="102">
        <v>132</v>
      </c>
      <c r="I125" s="102">
        <v>122</v>
      </c>
      <c r="J125" s="102">
        <v>270</v>
      </c>
      <c r="K125" s="105">
        <v>33</v>
      </c>
      <c r="L125" s="170"/>
      <c r="M125" s="170"/>
    </row>
    <row r="126" spans="1:13" ht="12.65" customHeight="1" x14ac:dyDescent="0.25">
      <c r="A126" s="100" t="s">
        <v>205</v>
      </c>
      <c r="B126" s="101">
        <v>75</v>
      </c>
      <c r="C126" s="102">
        <v>40</v>
      </c>
      <c r="D126" s="103">
        <v>35</v>
      </c>
      <c r="E126" s="102" t="s">
        <v>95</v>
      </c>
      <c r="F126" s="103" t="s">
        <v>95</v>
      </c>
      <c r="G126" s="104" t="s">
        <v>95</v>
      </c>
      <c r="H126" s="102">
        <v>26</v>
      </c>
      <c r="I126" s="102" t="s">
        <v>95</v>
      </c>
      <c r="J126" s="102">
        <v>15</v>
      </c>
      <c r="K126" s="105" t="s">
        <v>95</v>
      </c>
      <c r="L126" s="170"/>
      <c r="M126" s="170"/>
    </row>
    <row r="127" spans="1:13" ht="12.65" customHeight="1" x14ac:dyDescent="0.25">
      <c r="A127" s="100" t="s">
        <v>206</v>
      </c>
      <c r="B127" s="101">
        <v>218</v>
      </c>
      <c r="C127" s="102">
        <v>94</v>
      </c>
      <c r="D127" s="103">
        <v>124</v>
      </c>
      <c r="E127" s="102">
        <v>210</v>
      </c>
      <c r="F127" s="103">
        <v>8</v>
      </c>
      <c r="G127" s="104" t="s">
        <v>95</v>
      </c>
      <c r="H127" s="102">
        <v>52</v>
      </c>
      <c r="I127" s="102">
        <v>34</v>
      </c>
      <c r="J127" s="102" t="s">
        <v>95</v>
      </c>
      <c r="K127" s="105" t="s">
        <v>95</v>
      </c>
      <c r="L127" s="170"/>
      <c r="M127" s="170"/>
    </row>
    <row r="128" spans="1:13" ht="12.65" customHeight="1" x14ac:dyDescent="0.25">
      <c r="A128" s="100" t="s">
        <v>207</v>
      </c>
      <c r="B128" s="101">
        <v>14</v>
      </c>
      <c r="C128" s="102">
        <v>6</v>
      </c>
      <c r="D128" s="103">
        <v>8</v>
      </c>
      <c r="E128" s="102" t="s">
        <v>95</v>
      </c>
      <c r="F128" s="103" t="s">
        <v>95</v>
      </c>
      <c r="G128" s="104">
        <v>3</v>
      </c>
      <c r="H128" s="102">
        <v>8</v>
      </c>
      <c r="I128" s="102">
        <v>0</v>
      </c>
      <c r="J128" s="102">
        <v>3</v>
      </c>
      <c r="K128" s="105" t="s">
        <v>95</v>
      </c>
      <c r="L128" s="170"/>
      <c r="M128" s="170"/>
    </row>
    <row r="129" spans="1:13" ht="16.149999999999999" customHeight="1" x14ac:dyDescent="0.25">
      <c r="A129" s="94" t="s">
        <v>208</v>
      </c>
      <c r="B129" s="95">
        <v>1515</v>
      </c>
      <c r="C129" s="96">
        <v>673</v>
      </c>
      <c r="D129" s="97">
        <v>842</v>
      </c>
      <c r="E129" s="96">
        <v>1434</v>
      </c>
      <c r="F129" s="97">
        <v>81</v>
      </c>
      <c r="G129" s="98">
        <v>165</v>
      </c>
      <c r="H129" s="96">
        <v>412</v>
      </c>
      <c r="I129" s="96">
        <v>344</v>
      </c>
      <c r="J129" s="96">
        <v>594</v>
      </c>
      <c r="K129" s="99" t="s">
        <v>95</v>
      </c>
      <c r="L129" s="170"/>
      <c r="M129" s="170"/>
    </row>
    <row r="130" spans="1:13" ht="12.65" customHeight="1" x14ac:dyDescent="0.25">
      <c r="A130" s="100" t="s">
        <v>209</v>
      </c>
      <c r="B130" s="101">
        <v>713</v>
      </c>
      <c r="C130" s="102">
        <v>311</v>
      </c>
      <c r="D130" s="103">
        <v>402</v>
      </c>
      <c r="E130" s="102">
        <v>676</v>
      </c>
      <c r="F130" s="103">
        <v>37</v>
      </c>
      <c r="G130" s="104">
        <v>84</v>
      </c>
      <c r="H130" s="102">
        <v>199</v>
      </c>
      <c r="I130" s="102">
        <v>158</v>
      </c>
      <c r="J130" s="102">
        <v>272</v>
      </c>
      <c r="K130" s="105" t="s">
        <v>95</v>
      </c>
      <c r="L130" s="170"/>
      <c r="M130" s="170"/>
    </row>
    <row r="131" spans="1:13" ht="12.65" customHeight="1" x14ac:dyDescent="0.25">
      <c r="A131" s="100" t="s">
        <v>210</v>
      </c>
      <c r="B131" s="101">
        <v>21</v>
      </c>
      <c r="C131" s="102">
        <v>8</v>
      </c>
      <c r="D131" s="103">
        <v>13</v>
      </c>
      <c r="E131" s="102">
        <v>21</v>
      </c>
      <c r="F131" s="103">
        <v>0</v>
      </c>
      <c r="G131" s="104" t="s">
        <v>95</v>
      </c>
      <c r="H131" s="102" t="s">
        <v>95</v>
      </c>
      <c r="I131" s="102" t="s">
        <v>95</v>
      </c>
      <c r="J131" s="102">
        <v>10</v>
      </c>
      <c r="K131" s="105" t="s">
        <v>95</v>
      </c>
      <c r="L131" s="170"/>
      <c r="M131" s="170"/>
    </row>
    <row r="132" spans="1:13" ht="12.65" customHeight="1" x14ac:dyDescent="0.25">
      <c r="A132" s="100" t="s">
        <v>211</v>
      </c>
      <c r="B132" s="101">
        <v>163</v>
      </c>
      <c r="C132" s="102">
        <v>79</v>
      </c>
      <c r="D132" s="103">
        <v>84</v>
      </c>
      <c r="E132" s="102">
        <v>154</v>
      </c>
      <c r="F132" s="103">
        <v>9</v>
      </c>
      <c r="G132" s="104" t="s">
        <v>95</v>
      </c>
      <c r="H132" s="102">
        <v>42</v>
      </c>
      <c r="I132" s="102">
        <v>35</v>
      </c>
      <c r="J132" s="102" t="s">
        <v>95</v>
      </c>
      <c r="K132" s="105" t="s">
        <v>95</v>
      </c>
      <c r="L132" s="170"/>
      <c r="M132" s="170"/>
    </row>
    <row r="133" spans="1:13" ht="12.65" customHeight="1" x14ac:dyDescent="0.25">
      <c r="A133" s="100" t="s">
        <v>212</v>
      </c>
      <c r="B133" s="101">
        <v>128</v>
      </c>
      <c r="C133" s="102">
        <v>69</v>
      </c>
      <c r="D133" s="103">
        <v>59</v>
      </c>
      <c r="E133" s="102">
        <v>118</v>
      </c>
      <c r="F133" s="103">
        <v>10</v>
      </c>
      <c r="G133" s="104" t="s">
        <v>95</v>
      </c>
      <c r="H133" s="102">
        <v>29</v>
      </c>
      <c r="I133" s="102" t="s">
        <v>95</v>
      </c>
      <c r="J133" s="102" t="s">
        <v>95</v>
      </c>
      <c r="K133" s="105" t="s">
        <v>95</v>
      </c>
      <c r="L133" s="170"/>
      <c r="M133" s="170"/>
    </row>
    <row r="134" spans="1:13" ht="12.65" customHeight="1" x14ac:dyDescent="0.25">
      <c r="A134" s="100" t="s">
        <v>213</v>
      </c>
      <c r="B134" s="101">
        <v>93</v>
      </c>
      <c r="C134" s="102">
        <v>26</v>
      </c>
      <c r="D134" s="103">
        <v>67</v>
      </c>
      <c r="E134" s="102">
        <v>89</v>
      </c>
      <c r="F134" s="103">
        <v>4</v>
      </c>
      <c r="G134" s="104" t="s">
        <v>95</v>
      </c>
      <c r="H134" s="102" t="s">
        <v>95</v>
      </c>
      <c r="I134" s="102" t="s">
        <v>95</v>
      </c>
      <c r="J134" s="102">
        <v>33</v>
      </c>
      <c r="K134" s="105" t="s">
        <v>95</v>
      </c>
      <c r="L134" s="170"/>
      <c r="M134" s="170"/>
    </row>
    <row r="135" spans="1:13" ht="12.65" customHeight="1" x14ac:dyDescent="0.25">
      <c r="A135" s="100" t="s">
        <v>214</v>
      </c>
      <c r="B135" s="101">
        <v>397</v>
      </c>
      <c r="C135" s="102">
        <v>180</v>
      </c>
      <c r="D135" s="103">
        <v>217</v>
      </c>
      <c r="E135" s="102">
        <v>376</v>
      </c>
      <c r="F135" s="103">
        <v>21</v>
      </c>
      <c r="G135" s="104" t="s">
        <v>95</v>
      </c>
      <c r="H135" s="102">
        <v>115</v>
      </c>
      <c r="I135" s="102">
        <v>93</v>
      </c>
      <c r="J135" s="102" t="s">
        <v>95</v>
      </c>
      <c r="K135" s="105">
        <v>28</v>
      </c>
      <c r="L135" s="170"/>
      <c r="M135" s="170"/>
    </row>
    <row r="136" spans="1:13" ht="16.149999999999999" customHeight="1" x14ac:dyDescent="0.25">
      <c r="A136" s="94" t="s">
        <v>215</v>
      </c>
      <c r="B136" s="95">
        <v>3833</v>
      </c>
      <c r="C136" s="96">
        <v>2029</v>
      </c>
      <c r="D136" s="97">
        <v>1804</v>
      </c>
      <c r="E136" s="96">
        <v>3625</v>
      </c>
      <c r="F136" s="97">
        <v>204</v>
      </c>
      <c r="G136" s="98">
        <v>417</v>
      </c>
      <c r="H136" s="96">
        <v>938</v>
      </c>
      <c r="I136" s="96">
        <v>830</v>
      </c>
      <c r="J136" s="96">
        <v>1648</v>
      </c>
      <c r="K136" s="99">
        <v>163</v>
      </c>
      <c r="L136" s="170"/>
      <c r="M136" s="170"/>
    </row>
    <row r="137" spans="1:13" ht="12.65" customHeight="1" x14ac:dyDescent="0.25">
      <c r="A137" s="100" t="s">
        <v>216</v>
      </c>
      <c r="B137" s="101">
        <v>463</v>
      </c>
      <c r="C137" s="102">
        <v>264</v>
      </c>
      <c r="D137" s="103">
        <v>199</v>
      </c>
      <c r="E137" s="102">
        <v>440</v>
      </c>
      <c r="F137" s="103">
        <v>21</v>
      </c>
      <c r="G137" s="104" t="s">
        <v>95</v>
      </c>
      <c r="H137" s="102">
        <v>95</v>
      </c>
      <c r="I137" s="102">
        <v>95</v>
      </c>
      <c r="J137" s="102" t="s">
        <v>95</v>
      </c>
      <c r="K137" s="105" t="s">
        <v>95</v>
      </c>
      <c r="L137" s="170"/>
      <c r="M137" s="170"/>
    </row>
    <row r="138" spans="1:13" ht="12.65" customHeight="1" x14ac:dyDescent="0.25">
      <c r="A138" s="100" t="s">
        <v>217</v>
      </c>
      <c r="B138" s="101">
        <v>1188</v>
      </c>
      <c r="C138" s="102">
        <v>611</v>
      </c>
      <c r="D138" s="103">
        <v>577</v>
      </c>
      <c r="E138" s="102">
        <v>1110</v>
      </c>
      <c r="F138" s="103">
        <v>76</v>
      </c>
      <c r="G138" s="104">
        <v>122</v>
      </c>
      <c r="H138" s="102">
        <v>310</v>
      </c>
      <c r="I138" s="102">
        <v>259</v>
      </c>
      <c r="J138" s="102">
        <v>497</v>
      </c>
      <c r="K138" s="105" t="s">
        <v>95</v>
      </c>
      <c r="L138" s="170"/>
      <c r="M138" s="170"/>
    </row>
    <row r="139" spans="1:13" ht="12.65" customHeight="1" x14ac:dyDescent="0.25">
      <c r="A139" s="100" t="s">
        <v>218</v>
      </c>
      <c r="B139" s="101">
        <v>172</v>
      </c>
      <c r="C139" s="102">
        <v>85</v>
      </c>
      <c r="D139" s="103">
        <v>87</v>
      </c>
      <c r="E139" s="102">
        <v>165</v>
      </c>
      <c r="F139" s="103">
        <v>7</v>
      </c>
      <c r="G139" s="104" t="s">
        <v>95</v>
      </c>
      <c r="H139" s="102">
        <v>59</v>
      </c>
      <c r="I139" s="102">
        <v>42</v>
      </c>
      <c r="J139" s="102" t="s">
        <v>95</v>
      </c>
      <c r="K139" s="105">
        <v>8</v>
      </c>
      <c r="L139" s="170"/>
      <c r="M139" s="170"/>
    </row>
    <row r="140" spans="1:13" ht="12.65" customHeight="1" x14ac:dyDescent="0.25">
      <c r="A140" s="100" t="s">
        <v>219</v>
      </c>
      <c r="B140" s="101">
        <v>703</v>
      </c>
      <c r="C140" s="102">
        <v>354</v>
      </c>
      <c r="D140" s="103">
        <v>349</v>
      </c>
      <c r="E140" s="102">
        <v>668</v>
      </c>
      <c r="F140" s="103">
        <v>35</v>
      </c>
      <c r="G140" s="104">
        <v>81</v>
      </c>
      <c r="H140" s="102">
        <v>183</v>
      </c>
      <c r="I140" s="102">
        <v>148</v>
      </c>
      <c r="J140" s="102">
        <v>291</v>
      </c>
      <c r="K140" s="105">
        <v>30</v>
      </c>
      <c r="L140" s="170"/>
      <c r="M140" s="170"/>
    </row>
    <row r="141" spans="1:13" ht="12.65" customHeight="1" x14ac:dyDescent="0.25">
      <c r="A141" s="100" t="s">
        <v>220</v>
      </c>
      <c r="B141" s="101">
        <v>1307</v>
      </c>
      <c r="C141" s="102">
        <v>715</v>
      </c>
      <c r="D141" s="103">
        <v>592</v>
      </c>
      <c r="E141" s="102">
        <v>1242</v>
      </c>
      <c r="F141" s="103">
        <v>65</v>
      </c>
      <c r="G141" s="104">
        <v>160</v>
      </c>
      <c r="H141" s="102">
        <v>291</v>
      </c>
      <c r="I141" s="102">
        <v>286</v>
      </c>
      <c r="J141" s="102">
        <v>570</v>
      </c>
      <c r="K141" s="105" t="s">
        <v>95</v>
      </c>
      <c r="L141" s="170"/>
      <c r="M141" s="170"/>
    </row>
    <row r="142" spans="1:13" ht="16.149999999999999" customHeight="1" x14ac:dyDescent="0.25">
      <c r="A142" s="94" t="s">
        <v>221</v>
      </c>
      <c r="B142" s="95">
        <v>910</v>
      </c>
      <c r="C142" s="96">
        <v>510</v>
      </c>
      <c r="D142" s="97">
        <v>400</v>
      </c>
      <c r="E142" s="96">
        <v>853</v>
      </c>
      <c r="F142" s="97">
        <v>56</v>
      </c>
      <c r="G142" s="98">
        <v>180</v>
      </c>
      <c r="H142" s="96">
        <v>249</v>
      </c>
      <c r="I142" s="96">
        <v>167</v>
      </c>
      <c r="J142" s="96">
        <v>314</v>
      </c>
      <c r="K142" s="99">
        <v>22</v>
      </c>
      <c r="L142" s="170"/>
      <c r="M142" s="170"/>
    </row>
    <row r="143" spans="1:13" ht="12.65" customHeight="1" x14ac:dyDescent="0.25">
      <c r="A143" s="100" t="s">
        <v>222</v>
      </c>
      <c r="B143" s="101">
        <v>120</v>
      </c>
      <c r="C143" s="102">
        <v>68</v>
      </c>
      <c r="D143" s="103">
        <v>52</v>
      </c>
      <c r="E143" s="102">
        <v>109</v>
      </c>
      <c r="F143" s="103">
        <v>11</v>
      </c>
      <c r="G143" s="104" t="s">
        <v>95</v>
      </c>
      <c r="H143" s="102">
        <v>33</v>
      </c>
      <c r="I143" s="102">
        <v>21</v>
      </c>
      <c r="J143" s="102" t="s">
        <v>95</v>
      </c>
      <c r="K143" s="105" t="s">
        <v>95</v>
      </c>
      <c r="L143" s="170"/>
      <c r="M143" s="170"/>
    </row>
    <row r="144" spans="1:13" ht="12.65" customHeight="1" x14ac:dyDescent="0.25">
      <c r="A144" s="100" t="s">
        <v>223</v>
      </c>
      <c r="B144" s="101">
        <v>252</v>
      </c>
      <c r="C144" s="102">
        <v>158</v>
      </c>
      <c r="D144" s="103">
        <v>94</v>
      </c>
      <c r="E144" s="102">
        <v>245</v>
      </c>
      <c r="F144" s="103">
        <v>6</v>
      </c>
      <c r="G144" s="104" t="s">
        <v>95</v>
      </c>
      <c r="H144" s="102">
        <v>51</v>
      </c>
      <c r="I144" s="102">
        <v>53</v>
      </c>
      <c r="J144" s="102" t="s">
        <v>95</v>
      </c>
      <c r="K144" s="105" t="s">
        <v>95</v>
      </c>
      <c r="L144" s="170"/>
      <c r="M144" s="170"/>
    </row>
    <row r="145" spans="1:13" ht="12.65" customHeight="1" x14ac:dyDescent="0.25">
      <c r="A145" s="100" t="s">
        <v>224</v>
      </c>
      <c r="B145" s="101">
        <v>538</v>
      </c>
      <c r="C145" s="102">
        <v>284</v>
      </c>
      <c r="D145" s="103">
        <v>254</v>
      </c>
      <c r="E145" s="102">
        <v>499</v>
      </c>
      <c r="F145" s="103">
        <v>39</v>
      </c>
      <c r="G145" s="104" t="s">
        <v>95</v>
      </c>
      <c r="H145" s="102">
        <v>165</v>
      </c>
      <c r="I145" s="102">
        <v>93</v>
      </c>
      <c r="J145" s="102" t="s">
        <v>95</v>
      </c>
      <c r="K145" s="105">
        <v>16</v>
      </c>
      <c r="L145" s="170"/>
      <c r="M145" s="170"/>
    </row>
    <row r="146" spans="1:13" ht="16.149999999999999" customHeight="1" x14ac:dyDescent="0.25">
      <c r="A146" s="94" t="s">
        <v>225</v>
      </c>
      <c r="B146" s="95">
        <v>206</v>
      </c>
      <c r="C146" s="96">
        <v>131</v>
      </c>
      <c r="D146" s="97">
        <v>75</v>
      </c>
      <c r="E146" s="96">
        <v>190</v>
      </c>
      <c r="F146" s="97">
        <v>16</v>
      </c>
      <c r="G146" s="98">
        <v>44</v>
      </c>
      <c r="H146" s="96">
        <v>59</v>
      </c>
      <c r="I146" s="96">
        <v>36</v>
      </c>
      <c r="J146" s="96">
        <v>67</v>
      </c>
      <c r="K146" s="99">
        <v>6</v>
      </c>
      <c r="L146" s="170"/>
      <c r="M146" s="170"/>
    </row>
    <row r="147" spans="1:13" ht="12.65" customHeight="1" x14ac:dyDescent="0.25">
      <c r="A147" s="100" t="s">
        <v>226</v>
      </c>
      <c r="B147" s="101" t="s">
        <v>95</v>
      </c>
      <c r="C147" s="102" t="s">
        <v>95</v>
      </c>
      <c r="D147" s="103">
        <v>11</v>
      </c>
      <c r="E147" s="102" t="s">
        <v>95</v>
      </c>
      <c r="F147" s="103" t="s">
        <v>95</v>
      </c>
      <c r="G147" s="104" t="s">
        <v>95</v>
      </c>
      <c r="H147" s="102" t="s">
        <v>95</v>
      </c>
      <c r="I147" s="102">
        <v>8</v>
      </c>
      <c r="J147" s="102" t="s">
        <v>95</v>
      </c>
      <c r="K147" s="105">
        <v>0</v>
      </c>
      <c r="L147" s="170"/>
      <c r="M147" s="170"/>
    </row>
    <row r="148" spans="1:13" ht="12.65" customHeight="1" x14ac:dyDescent="0.25">
      <c r="A148" s="100" t="s">
        <v>227</v>
      </c>
      <c r="B148" s="101" t="s">
        <v>95</v>
      </c>
      <c r="C148" s="102" t="s">
        <v>95</v>
      </c>
      <c r="D148" s="103" t="s">
        <v>95</v>
      </c>
      <c r="E148" s="102" t="s">
        <v>95</v>
      </c>
      <c r="F148" s="103" t="s">
        <v>95</v>
      </c>
      <c r="G148" s="104">
        <v>13</v>
      </c>
      <c r="H148" s="102" t="s">
        <v>95</v>
      </c>
      <c r="I148" s="102" t="s">
        <v>95</v>
      </c>
      <c r="J148" s="102" t="s">
        <v>95</v>
      </c>
      <c r="K148" s="105">
        <v>0</v>
      </c>
      <c r="L148" s="170"/>
      <c r="M148" s="170"/>
    </row>
    <row r="149" spans="1:13" ht="12.65" customHeight="1" x14ac:dyDescent="0.25">
      <c r="A149" s="100" t="s">
        <v>228</v>
      </c>
      <c r="B149" s="101">
        <v>68</v>
      </c>
      <c r="C149" s="102">
        <v>47</v>
      </c>
      <c r="D149" s="103">
        <v>21</v>
      </c>
      <c r="E149" s="102">
        <v>61</v>
      </c>
      <c r="F149" s="103">
        <v>7</v>
      </c>
      <c r="G149" s="104" t="s">
        <v>95</v>
      </c>
      <c r="H149" s="102">
        <v>18</v>
      </c>
      <c r="I149" s="102" t="s">
        <v>95</v>
      </c>
      <c r="J149" s="102">
        <v>30</v>
      </c>
      <c r="K149" s="105">
        <v>3</v>
      </c>
      <c r="L149" s="170"/>
      <c r="M149" s="170"/>
    </row>
    <row r="150" spans="1:13" ht="12.65" customHeight="1" x14ac:dyDescent="0.25">
      <c r="A150" s="100" t="s">
        <v>229</v>
      </c>
      <c r="B150" s="101" t="s">
        <v>95</v>
      </c>
      <c r="C150" s="102" t="s">
        <v>95</v>
      </c>
      <c r="D150" s="103" t="s">
        <v>95</v>
      </c>
      <c r="E150" s="102" t="s">
        <v>95</v>
      </c>
      <c r="F150" s="103" t="s">
        <v>95</v>
      </c>
      <c r="G150" s="104" t="s">
        <v>95</v>
      </c>
      <c r="H150" s="102" t="s">
        <v>95</v>
      </c>
      <c r="I150" s="102" t="s">
        <v>95</v>
      </c>
      <c r="J150" s="102" t="s">
        <v>95</v>
      </c>
      <c r="K150" s="105" t="s">
        <v>95</v>
      </c>
      <c r="L150" s="170"/>
      <c r="M150" s="170"/>
    </row>
    <row r="151" spans="1:13" ht="12.65" customHeight="1" x14ac:dyDescent="0.25">
      <c r="A151" s="100" t="s">
        <v>230</v>
      </c>
      <c r="B151" s="101">
        <v>90</v>
      </c>
      <c r="C151" s="102">
        <v>50</v>
      </c>
      <c r="D151" s="103">
        <v>40</v>
      </c>
      <c r="E151" s="102" t="s">
        <v>95</v>
      </c>
      <c r="F151" s="103" t="s">
        <v>95</v>
      </c>
      <c r="G151" s="104">
        <v>18</v>
      </c>
      <c r="H151" s="102">
        <v>31</v>
      </c>
      <c r="I151" s="102" t="s">
        <v>95</v>
      </c>
      <c r="J151" s="102" t="s">
        <v>95</v>
      </c>
      <c r="K151" s="105" t="s">
        <v>95</v>
      </c>
      <c r="L151" s="170"/>
      <c r="M151" s="170"/>
    </row>
    <row r="152" spans="1:13" ht="16.149999999999999" customHeight="1" x14ac:dyDescent="0.25">
      <c r="A152" s="94" t="s">
        <v>231</v>
      </c>
      <c r="B152" s="95">
        <v>1646</v>
      </c>
      <c r="C152" s="96">
        <v>942</v>
      </c>
      <c r="D152" s="97">
        <v>704</v>
      </c>
      <c r="E152" s="96">
        <v>1567</v>
      </c>
      <c r="F152" s="97">
        <v>79</v>
      </c>
      <c r="G152" s="98">
        <v>305</v>
      </c>
      <c r="H152" s="96">
        <v>449</v>
      </c>
      <c r="I152" s="96">
        <v>309</v>
      </c>
      <c r="J152" s="96">
        <v>583</v>
      </c>
      <c r="K152" s="99">
        <v>42</v>
      </c>
      <c r="L152" s="170"/>
      <c r="M152" s="170"/>
    </row>
    <row r="153" spans="1:13" ht="12.65" customHeight="1" x14ac:dyDescent="0.25">
      <c r="A153" s="100" t="s">
        <v>232</v>
      </c>
      <c r="B153" s="101">
        <v>1646</v>
      </c>
      <c r="C153" s="102">
        <v>942</v>
      </c>
      <c r="D153" s="103">
        <v>704</v>
      </c>
      <c r="E153" s="102">
        <v>1567</v>
      </c>
      <c r="F153" s="103">
        <v>79</v>
      </c>
      <c r="G153" s="104">
        <v>305</v>
      </c>
      <c r="H153" s="102">
        <v>449</v>
      </c>
      <c r="I153" s="102">
        <v>309</v>
      </c>
      <c r="J153" s="102">
        <v>583</v>
      </c>
      <c r="K153" s="105">
        <v>42</v>
      </c>
      <c r="L153" s="170"/>
      <c r="M153" s="170"/>
    </row>
    <row r="154" spans="1:13" ht="16.149999999999999" customHeight="1" x14ac:dyDescent="0.25">
      <c r="A154" s="94" t="s">
        <v>233</v>
      </c>
      <c r="B154" s="95">
        <v>4028</v>
      </c>
      <c r="C154" s="96">
        <v>1508</v>
      </c>
      <c r="D154" s="97">
        <v>2520</v>
      </c>
      <c r="E154" s="96">
        <v>3774</v>
      </c>
      <c r="F154" s="97">
        <v>251</v>
      </c>
      <c r="G154" s="98">
        <v>460</v>
      </c>
      <c r="H154" s="96">
        <v>1050</v>
      </c>
      <c r="I154" s="96">
        <v>861</v>
      </c>
      <c r="J154" s="96">
        <v>1657</v>
      </c>
      <c r="K154" s="99">
        <v>124</v>
      </c>
      <c r="L154" s="170"/>
      <c r="M154" s="170"/>
    </row>
    <row r="155" spans="1:13" ht="12.65" customHeight="1" x14ac:dyDescent="0.25">
      <c r="A155" s="100" t="s">
        <v>234</v>
      </c>
      <c r="B155" s="101">
        <v>265</v>
      </c>
      <c r="C155" s="102">
        <v>70</v>
      </c>
      <c r="D155" s="103">
        <v>195</v>
      </c>
      <c r="E155" s="102">
        <v>246</v>
      </c>
      <c r="F155" s="103">
        <v>19</v>
      </c>
      <c r="G155" s="104">
        <v>27</v>
      </c>
      <c r="H155" s="102">
        <v>74</v>
      </c>
      <c r="I155" s="102">
        <v>65</v>
      </c>
      <c r="J155" s="102">
        <v>99</v>
      </c>
      <c r="K155" s="105" t="s">
        <v>95</v>
      </c>
      <c r="L155" s="170"/>
      <c r="M155" s="170"/>
    </row>
    <row r="156" spans="1:13" ht="12.65" customHeight="1" x14ac:dyDescent="0.25">
      <c r="A156" s="100" t="s">
        <v>235</v>
      </c>
      <c r="B156" s="101">
        <v>185</v>
      </c>
      <c r="C156" s="102">
        <v>76</v>
      </c>
      <c r="D156" s="103">
        <v>109</v>
      </c>
      <c r="E156" s="102">
        <v>173</v>
      </c>
      <c r="F156" s="103">
        <v>12</v>
      </c>
      <c r="G156" s="104">
        <v>20</v>
      </c>
      <c r="H156" s="102">
        <v>51</v>
      </c>
      <c r="I156" s="102">
        <v>37</v>
      </c>
      <c r="J156" s="102">
        <v>77</v>
      </c>
      <c r="K156" s="105">
        <v>5</v>
      </c>
      <c r="L156" s="170"/>
      <c r="M156" s="170"/>
    </row>
    <row r="157" spans="1:13" ht="12.65" customHeight="1" x14ac:dyDescent="0.25">
      <c r="A157" s="100" t="s">
        <v>236</v>
      </c>
      <c r="B157" s="101">
        <v>88</v>
      </c>
      <c r="C157" s="102">
        <v>48</v>
      </c>
      <c r="D157" s="103">
        <v>40</v>
      </c>
      <c r="E157" s="102">
        <v>77</v>
      </c>
      <c r="F157" s="103">
        <v>11</v>
      </c>
      <c r="G157" s="104" t="s">
        <v>95</v>
      </c>
      <c r="H157" s="102">
        <v>24</v>
      </c>
      <c r="I157" s="102">
        <v>15</v>
      </c>
      <c r="J157" s="102" t="s">
        <v>95</v>
      </c>
      <c r="K157" s="105" t="s">
        <v>95</v>
      </c>
      <c r="L157" s="170"/>
      <c r="M157" s="170"/>
    </row>
    <row r="158" spans="1:13" ht="12.65" customHeight="1" x14ac:dyDescent="0.25">
      <c r="A158" s="100" t="s">
        <v>237</v>
      </c>
      <c r="B158" s="101">
        <v>258</v>
      </c>
      <c r="C158" s="102">
        <v>81</v>
      </c>
      <c r="D158" s="103">
        <v>177</v>
      </c>
      <c r="E158" s="102">
        <v>253</v>
      </c>
      <c r="F158" s="103">
        <v>5</v>
      </c>
      <c r="G158" s="104" t="s">
        <v>95</v>
      </c>
      <c r="H158" s="102">
        <v>50</v>
      </c>
      <c r="I158" s="102">
        <v>43</v>
      </c>
      <c r="J158" s="102" t="s">
        <v>95</v>
      </c>
      <c r="K158" s="105" t="s">
        <v>95</v>
      </c>
      <c r="L158" s="170"/>
      <c r="M158" s="170"/>
    </row>
    <row r="159" spans="1:13" ht="12.65" customHeight="1" x14ac:dyDescent="0.25">
      <c r="A159" s="100" t="s">
        <v>238</v>
      </c>
      <c r="B159" s="101">
        <v>2574</v>
      </c>
      <c r="C159" s="102">
        <v>1002</v>
      </c>
      <c r="D159" s="103">
        <v>1572</v>
      </c>
      <c r="E159" s="102">
        <v>2430</v>
      </c>
      <c r="F159" s="103">
        <v>141</v>
      </c>
      <c r="G159" s="104">
        <v>216</v>
      </c>
      <c r="H159" s="102">
        <v>700</v>
      </c>
      <c r="I159" s="102">
        <v>561</v>
      </c>
      <c r="J159" s="102">
        <v>1097</v>
      </c>
      <c r="K159" s="105">
        <v>90</v>
      </c>
      <c r="L159" s="170"/>
      <c r="M159" s="170"/>
    </row>
    <row r="160" spans="1:13" ht="12.65" customHeight="1" x14ac:dyDescent="0.25">
      <c r="A160" s="100" t="s">
        <v>239</v>
      </c>
      <c r="B160" s="101">
        <v>658</v>
      </c>
      <c r="C160" s="102">
        <v>231</v>
      </c>
      <c r="D160" s="103">
        <v>427</v>
      </c>
      <c r="E160" s="102">
        <v>595</v>
      </c>
      <c r="F160" s="103">
        <v>63</v>
      </c>
      <c r="G160" s="104">
        <v>95</v>
      </c>
      <c r="H160" s="102">
        <v>151</v>
      </c>
      <c r="I160" s="102">
        <v>140</v>
      </c>
      <c r="J160" s="102">
        <v>272</v>
      </c>
      <c r="K160" s="105" t="s">
        <v>95</v>
      </c>
      <c r="L160" s="170"/>
      <c r="M160" s="170"/>
    </row>
    <row r="161" spans="1:13" ht="16.149999999999999" customHeight="1" x14ac:dyDescent="0.25">
      <c r="A161" s="94" t="s">
        <v>240</v>
      </c>
      <c r="B161" s="95">
        <v>2087</v>
      </c>
      <c r="C161" s="96">
        <v>1062</v>
      </c>
      <c r="D161" s="97">
        <v>1025</v>
      </c>
      <c r="E161" s="96">
        <v>1900</v>
      </c>
      <c r="F161" s="97">
        <v>187</v>
      </c>
      <c r="G161" s="98">
        <v>205</v>
      </c>
      <c r="H161" s="96">
        <v>643</v>
      </c>
      <c r="I161" s="96">
        <v>409</v>
      </c>
      <c r="J161" s="96">
        <v>830</v>
      </c>
      <c r="K161" s="99">
        <v>93</v>
      </c>
      <c r="L161" s="170"/>
      <c r="M161" s="170"/>
    </row>
    <row r="162" spans="1:13" ht="12.65" customHeight="1" x14ac:dyDescent="0.25">
      <c r="A162" s="100" t="s">
        <v>241</v>
      </c>
      <c r="B162" s="101">
        <v>1404</v>
      </c>
      <c r="C162" s="102">
        <v>721</v>
      </c>
      <c r="D162" s="103">
        <v>683</v>
      </c>
      <c r="E162" s="102">
        <v>1278</v>
      </c>
      <c r="F162" s="103">
        <v>126</v>
      </c>
      <c r="G162" s="104">
        <v>131</v>
      </c>
      <c r="H162" s="102">
        <v>433</v>
      </c>
      <c r="I162" s="102">
        <v>274</v>
      </c>
      <c r="J162" s="102">
        <v>566</v>
      </c>
      <c r="K162" s="105" t="s">
        <v>95</v>
      </c>
      <c r="L162" s="170"/>
      <c r="M162" s="170"/>
    </row>
    <row r="163" spans="1:13" ht="12.65" customHeight="1" x14ac:dyDescent="0.25">
      <c r="A163" s="100" t="s">
        <v>242</v>
      </c>
      <c r="B163" s="101">
        <v>683</v>
      </c>
      <c r="C163" s="102">
        <v>341</v>
      </c>
      <c r="D163" s="103">
        <v>342</v>
      </c>
      <c r="E163" s="102">
        <v>622</v>
      </c>
      <c r="F163" s="103">
        <v>61</v>
      </c>
      <c r="G163" s="104">
        <v>74</v>
      </c>
      <c r="H163" s="102">
        <v>210</v>
      </c>
      <c r="I163" s="102">
        <v>135</v>
      </c>
      <c r="J163" s="102">
        <v>264</v>
      </c>
      <c r="K163" s="105" t="s">
        <v>95</v>
      </c>
      <c r="L163" s="170"/>
      <c r="M163" s="170"/>
    </row>
    <row r="164" spans="1:13" ht="16.149999999999999" customHeight="1" x14ac:dyDescent="0.25">
      <c r="A164" s="94" t="s">
        <v>243</v>
      </c>
      <c r="B164" s="95">
        <v>1704</v>
      </c>
      <c r="C164" s="96">
        <v>1058</v>
      </c>
      <c r="D164" s="97">
        <v>646</v>
      </c>
      <c r="E164" s="96">
        <v>1643</v>
      </c>
      <c r="F164" s="97">
        <v>59</v>
      </c>
      <c r="G164" s="98">
        <v>174</v>
      </c>
      <c r="H164" s="96">
        <v>587</v>
      </c>
      <c r="I164" s="96">
        <v>380</v>
      </c>
      <c r="J164" s="96">
        <v>563</v>
      </c>
      <c r="K164" s="99">
        <v>59</v>
      </c>
      <c r="L164" s="170"/>
      <c r="M164" s="170"/>
    </row>
    <row r="165" spans="1:13" ht="12.65" customHeight="1" x14ac:dyDescent="0.25">
      <c r="A165" s="100" t="s">
        <v>244</v>
      </c>
      <c r="B165" s="101">
        <v>1104</v>
      </c>
      <c r="C165" s="102">
        <v>689</v>
      </c>
      <c r="D165" s="103">
        <v>415</v>
      </c>
      <c r="E165" s="102">
        <v>1053</v>
      </c>
      <c r="F165" s="103">
        <v>50</v>
      </c>
      <c r="G165" s="104">
        <v>101</v>
      </c>
      <c r="H165" s="102">
        <v>331</v>
      </c>
      <c r="I165" s="102">
        <v>262</v>
      </c>
      <c r="J165" s="102">
        <v>410</v>
      </c>
      <c r="K165" s="105">
        <v>44</v>
      </c>
      <c r="L165" s="170"/>
      <c r="M165" s="170"/>
    </row>
    <row r="166" spans="1:13" ht="12.65" customHeight="1" x14ac:dyDescent="0.25">
      <c r="A166" s="100" t="s">
        <v>245</v>
      </c>
      <c r="B166" s="101">
        <v>479</v>
      </c>
      <c r="C166" s="102">
        <v>282</v>
      </c>
      <c r="D166" s="103">
        <v>197</v>
      </c>
      <c r="E166" s="102">
        <v>474</v>
      </c>
      <c r="F166" s="103">
        <v>5</v>
      </c>
      <c r="G166" s="104">
        <v>64</v>
      </c>
      <c r="H166" s="102">
        <v>216</v>
      </c>
      <c r="I166" s="102">
        <v>88</v>
      </c>
      <c r="J166" s="102">
        <v>111</v>
      </c>
      <c r="K166" s="105">
        <v>11</v>
      </c>
      <c r="L166" s="170"/>
      <c r="M166" s="170"/>
    </row>
    <row r="167" spans="1:13" ht="12.65" customHeight="1" x14ac:dyDescent="0.25">
      <c r="A167" s="100" t="s">
        <v>246</v>
      </c>
      <c r="B167" s="101">
        <v>121</v>
      </c>
      <c r="C167" s="102">
        <v>87</v>
      </c>
      <c r="D167" s="103">
        <v>34</v>
      </c>
      <c r="E167" s="102">
        <v>116</v>
      </c>
      <c r="F167" s="103">
        <v>4</v>
      </c>
      <c r="G167" s="104">
        <v>9</v>
      </c>
      <c r="H167" s="102">
        <v>40</v>
      </c>
      <c r="I167" s="102">
        <v>30</v>
      </c>
      <c r="J167" s="102">
        <v>42</v>
      </c>
      <c r="K167" s="105">
        <v>4</v>
      </c>
      <c r="L167" s="170"/>
      <c r="M167" s="170"/>
    </row>
    <row r="168" spans="1:13" ht="16.149999999999999" customHeight="1" x14ac:dyDescent="0.25">
      <c r="A168" s="94" t="s">
        <v>247</v>
      </c>
      <c r="B168" s="95">
        <v>325</v>
      </c>
      <c r="C168" s="96">
        <v>220</v>
      </c>
      <c r="D168" s="97">
        <v>105</v>
      </c>
      <c r="E168" s="96">
        <v>322</v>
      </c>
      <c r="F168" s="97">
        <v>3</v>
      </c>
      <c r="G168" s="98">
        <v>30</v>
      </c>
      <c r="H168" s="96">
        <v>88</v>
      </c>
      <c r="I168" s="96">
        <v>78</v>
      </c>
      <c r="J168" s="96">
        <v>129</v>
      </c>
      <c r="K168" s="99" t="s">
        <v>95</v>
      </c>
      <c r="L168" s="170"/>
      <c r="M168" s="170"/>
    </row>
    <row r="169" spans="1:13" ht="12.65" customHeight="1" x14ac:dyDescent="0.25">
      <c r="A169" s="100" t="s">
        <v>248</v>
      </c>
      <c r="B169" s="101">
        <v>325</v>
      </c>
      <c r="C169" s="102">
        <v>220</v>
      </c>
      <c r="D169" s="103">
        <v>105</v>
      </c>
      <c r="E169" s="102">
        <v>322</v>
      </c>
      <c r="F169" s="103">
        <v>3</v>
      </c>
      <c r="G169" s="104">
        <v>30</v>
      </c>
      <c r="H169" s="102">
        <v>88</v>
      </c>
      <c r="I169" s="102">
        <v>78</v>
      </c>
      <c r="J169" s="102">
        <v>129</v>
      </c>
      <c r="K169" s="105" t="s">
        <v>95</v>
      </c>
      <c r="L169" s="170"/>
      <c r="M169" s="170"/>
    </row>
    <row r="170" spans="1:13" ht="16.149999999999999" customHeight="1" x14ac:dyDescent="0.25">
      <c r="A170" s="94" t="s">
        <v>249</v>
      </c>
      <c r="B170" s="95">
        <v>340</v>
      </c>
      <c r="C170" s="96">
        <v>218</v>
      </c>
      <c r="D170" s="97">
        <v>122</v>
      </c>
      <c r="E170" s="96">
        <v>328</v>
      </c>
      <c r="F170" s="97">
        <v>11</v>
      </c>
      <c r="G170" s="98">
        <v>24</v>
      </c>
      <c r="H170" s="96">
        <v>115</v>
      </c>
      <c r="I170" s="96">
        <v>75</v>
      </c>
      <c r="J170" s="96">
        <v>126</v>
      </c>
      <c r="K170" s="99" t="s">
        <v>95</v>
      </c>
      <c r="L170" s="170"/>
      <c r="M170" s="170"/>
    </row>
    <row r="171" spans="1:13" ht="12.65" customHeight="1" x14ac:dyDescent="0.25">
      <c r="A171" s="100" t="s">
        <v>250</v>
      </c>
      <c r="B171" s="101">
        <v>340</v>
      </c>
      <c r="C171" s="102">
        <v>218</v>
      </c>
      <c r="D171" s="103">
        <v>122</v>
      </c>
      <c r="E171" s="102">
        <v>328</v>
      </c>
      <c r="F171" s="103">
        <v>11</v>
      </c>
      <c r="G171" s="104">
        <v>24</v>
      </c>
      <c r="H171" s="102">
        <v>115</v>
      </c>
      <c r="I171" s="102">
        <v>75</v>
      </c>
      <c r="J171" s="102">
        <v>126</v>
      </c>
      <c r="K171" s="105" t="s">
        <v>95</v>
      </c>
      <c r="L171" s="170"/>
      <c r="M171" s="170"/>
    </row>
    <row r="172" spans="1:13" ht="16.149999999999999" customHeight="1" x14ac:dyDescent="0.25">
      <c r="A172" s="94" t="s">
        <v>251</v>
      </c>
      <c r="B172" s="95">
        <v>1796</v>
      </c>
      <c r="C172" s="96">
        <v>1116</v>
      </c>
      <c r="D172" s="97">
        <v>680</v>
      </c>
      <c r="E172" s="96">
        <v>1687</v>
      </c>
      <c r="F172" s="97">
        <v>109</v>
      </c>
      <c r="G172" s="98">
        <v>248</v>
      </c>
      <c r="H172" s="96">
        <v>368</v>
      </c>
      <c r="I172" s="96">
        <v>416</v>
      </c>
      <c r="J172" s="96">
        <v>764</v>
      </c>
      <c r="K172" s="99">
        <v>79</v>
      </c>
      <c r="L172" s="170"/>
      <c r="M172" s="170"/>
    </row>
    <row r="173" spans="1:13" ht="12.65" customHeight="1" x14ac:dyDescent="0.25">
      <c r="A173" s="100" t="s">
        <v>252</v>
      </c>
      <c r="B173" s="101">
        <v>740</v>
      </c>
      <c r="C173" s="102">
        <v>473</v>
      </c>
      <c r="D173" s="103">
        <v>267</v>
      </c>
      <c r="E173" s="102">
        <v>705</v>
      </c>
      <c r="F173" s="103">
        <v>35</v>
      </c>
      <c r="G173" s="104">
        <v>149</v>
      </c>
      <c r="H173" s="102">
        <v>126</v>
      </c>
      <c r="I173" s="102">
        <v>155</v>
      </c>
      <c r="J173" s="102">
        <v>310</v>
      </c>
      <c r="K173" s="105" t="s">
        <v>95</v>
      </c>
      <c r="L173" s="170"/>
      <c r="M173" s="170"/>
    </row>
    <row r="174" spans="1:13" ht="12.65" customHeight="1" x14ac:dyDescent="0.25">
      <c r="A174" s="100" t="s">
        <v>253</v>
      </c>
      <c r="B174" s="101">
        <v>629</v>
      </c>
      <c r="C174" s="102">
        <v>404</v>
      </c>
      <c r="D174" s="103">
        <v>225</v>
      </c>
      <c r="E174" s="102">
        <v>590</v>
      </c>
      <c r="F174" s="103">
        <v>39</v>
      </c>
      <c r="G174" s="104">
        <v>54</v>
      </c>
      <c r="H174" s="102">
        <v>138</v>
      </c>
      <c r="I174" s="102">
        <v>159</v>
      </c>
      <c r="J174" s="102">
        <v>278</v>
      </c>
      <c r="K174" s="105" t="s">
        <v>95</v>
      </c>
      <c r="L174" s="170"/>
      <c r="M174" s="170"/>
    </row>
    <row r="175" spans="1:13" ht="12.65" customHeight="1" x14ac:dyDescent="0.25">
      <c r="A175" s="100" t="s">
        <v>254</v>
      </c>
      <c r="B175" s="101">
        <v>427</v>
      </c>
      <c r="C175" s="102">
        <v>239</v>
      </c>
      <c r="D175" s="103">
        <v>188</v>
      </c>
      <c r="E175" s="102">
        <v>392</v>
      </c>
      <c r="F175" s="103">
        <v>35</v>
      </c>
      <c r="G175" s="104">
        <v>45</v>
      </c>
      <c r="H175" s="102">
        <v>104</v>
      </c>
      <c r="I175" s="102">
        <v>102</v>
      </c>
      <c r="J175" s="102">
        <v>176</v>
      </c>
      <c r="K175" s="105">
        <v>15</v>
      </c>
      <c r="L175" s="170"/>
      <c r="M175" s="170"/>
    </row>
    <row r="176" spans="1:13" ht="16.149999999999999" customHeight="1" x14ac:dyDescent="0.25">
      <c r="A176" s="94" t="s">
        <v>255</v>
      </c>
      <c r="B176" s="95">
        <v>20</v>
      </c>
      <c r="C176" s="96">
        <v>9</v>
      </c>
      <c r="D176" s="97">
        <v>11</v>
      </c>
      <c r="E176" s="96" t="s">
        <v>95</v>
      </c>
      <c r="F176" s="97" t="s">
        <v>95</v>
      </c>
      <c r="G176" s="98" t="s">
        <v>95</v>
      </c>
      <c r="H176" s="96">
        <v>11</v>
      </c>
      <c r="I176" s="96" t="s">
        <v>95</v>
      </c>
      <c r="J176" s="96">
        <v>5</v>
      </c>
      <c r="K176" s="99">
        <v>4</v>
      </c>
      <c r="L176" s="170"/>
      <c r="M176" s="170"/>
    </row>
    <row r="177" spans="1:13" ht="12.65" customHeight="1" x14ac:dyDescent="0.25">
      <c r="A177" s="100" t="s">
        <v>256</v>
      </c>
      <c r="B177" s="101">
        <v>20</v>
      </c>
      <c r="C177" s="102">
        <v>9</v>
      </c>
      <c r="D177" s="103">
        <v>11</v>
      </c>
      <c r="E177" s="102" t="s">
        <v>95</v>
      </c>
      <c r="F177" s="103" t="s">
        <v>95</v>
      </c>
      <c r="G177" s="104" t="s">
        <v>95</v>
      </c>
      <c r="H177" s="102">
        <v>11</v>
      </c>
      <c r="I177" s="102" t="s">
        <v>95</v>
      </c>
      <c r="J177" s="102">
        <v>5</v>
      </c>
      <c r="K177" s="105">
        <v>4</v>
      </c>
      <c r="L177" s="170"/>
      <c r="M177" s="170"/>
    </row>
    <row r="178" spans="1:13" ht="16.149999999999999" customHeight="1" x14ac:dyDescent="0.25">
      <c r="A178" s="94" t="s">
        <v>257</v>
      </c>
      <c r="B178" s="95">
        <v>4333</v>
      </c>
      <c r="C178" s="96">
        <v>2472</v>
      </c>
      <c r="D178" s="97">
        <v>1861</v>
      </c>
      <c r="E178" s="96">
        <v>3928</v>
      </c>
      <c r="F178" s="97">
        <v>403</v>
      </c>
      <c r="G178" s="98">
        <v>438</v>
      </c>
      <c r="H178" s="96">
        <v>1203</v>
      </c>
      <c r="I178" s="96">
        <v>844</v>
      </c>
      <c r="J178" s="96">
        <v>1848</v>
      </c>
      <c r="K178" s="99">
        <v>155</v>
      </c>
      <c r="L178" s="170"/>
      <c r="M178" s="170"/>
    </row>
    <row r="179" spans="1:13" ht="12.65" customHeight="1" x14ac:dyDescent="0.25">
      <c r="A179" s="100" t="s">
        <v>258</v>
      </c>
      <c r="B179" s="101">
        <v>896</v>
      </c>
      <c r="C179" s="102">
        <v>406</v>
      </c>
      <c r="D179" s="103">
        <v>490</v>
      </c>
      <c r="E179" s="102">
        <v>814</v>
      </c>
      <c r="F179" s="103">
        <v>81</v>
      </c>
      <c r="G179" s="104">
        <v>75</v>
      </c>
      <c r="H179" s="102">
        <v>249</v>
      </c>
      <c r="I179" s="102">
        <v>186</v>
      </c>
      <c r="J179" s="102">
        <v>386</v>
      </c>
      <c r="K179" s="105">
        <v>23</v>
      </c>
      <c r="L179" s="170"/>
      <c r="M179" s="170"/>
    </row>
    <row r="180" spans="1:13" ht="12.65" customHeight="1" x14ac:dyDescent="0.25">
      <c r="A180" s="100" t="s">
        <v>259</v>
      </c>
      <c r="B180" s="101">
        <v>3437</v>
      </c>
      <c r="C180" s="102">
        <v>2066</v>
      </c>
      <c r="D180" s="103">
        <v>1371</v>
      </c>
      <c r="E180" s="102">
        <v>3114</v>
      </c>
      <c r="F180" s="103">
        <v>322</v>
      </c>
      <c r="G180" s="104">
        <v>363</v>
      </c>
      <c r="H180" s="102">
        <v>954</v>
      </c>
      <c r="I180" s="102">
        <v>658</v>
      </c>
      <c r="J180" s="102">
        <v>1462</v>
      </c>
      <c r="K180" s="105">
        <v>132</v>
      </c>
      <c r="L180" s="170"/>
      <c r="M180" s="170"/>
    </row>
    <row r="181" spans="1:13" ht="16.149999999999999" customHeight="1" x14ac:dyDescent="0.25">
      <c r="A181" s="94" t="s">
        <v>260</v>
      </c>
      <c r="B181" s="95">
        <v>1469</v>
      </c>
      <c r="C181" s="96">
        <v>901</v>
      </c>
      <c r="D181" s="97">
        <v>568</v>
      </c>
      <c r="E181" s="96">
        <v>1330</v>
      </c>
      <c r="F181" s="97">
        <v>135</v>
      </c>
      <c r="G181" s="98">
        <v>117</v>
      </c>
      <c r="H181" s="96">
        <v>374</v>
      </c>
      <c r="I181" s="96">
        <v>253</v>
      </c>
      <c r="J181" s="96">
        <v>725</v>
      </c>
      <c r="K181" s="99">
        <v>86</v>
      </c>
      <c r="L181" s="170"/>
      <c r="M181" s="170"/>
    </row>
    <row r="182" spans="1:13" ht="12.65" customHeight="1" x14ac:dyDescent="0.25">
      <c r="A182" s="100" t="s">
        <v>261</v>
      </c>
      <c r="B182" s="101">
        <v>670</v>
      </c>
      <c r="C182" s="102">
        <v>433</v>
      </c>
      <c r="D182" s="103">
        <v>237</v>
      </c>
      <c r="E182" s="102">
        <v>603</v>
      </c>
      <c r="F182" s="103">
        <v>63</v>
      </c>
      <c r="G182" s="104">
        <v>49</v>
      </c>
      <c r="H182" s="102">
        <v>165</v>
      </c>
      <c r="I182" s="102">
        <v>112</v>
      </c>
      <c r="J182" s="102">
        <v>344</v>
      </c>
      <c r="K182" s="105">
        <v>44</v>
      </c>
      <c r="L182" s="170"/>
      <c r="M182" s="170"/>
    </row>
    <row r="183" spans="1:13" ht="12.65" customHeight="1" x14ac:dyDescent="0.25">
      <c r="A183" s="100" t="s">
        <v>262</v>
      </c>
      <c r="B183" s="101">
        <v>591</v>
      </c>
      <c r="C183" s="102">
        <v>352</v>
      </c>
      <c r="D183" s="103">
        <v>239</v>
      </c>
      <c r="E183" s="102">
        <v>535</v>
      </c>
      <c r="F183" s="103">
        <v>56</v>
      </c>
      <c r="G183" s="104" t="s">
        <v>95</v>
      </c>
      <c r="H183" s="102">
        <v>148</v>
      </c>
      <c r="I183" s="102">
        <v>117</v>
      </c>
      <c r="J183" s="102" t="s">
        <v>95</v>
      </c>
      <c r="K183" s="105">
        <v>35</v>
      </c>
      <c r="L183" s="170"/>
      <c r="M183" s="170"/>
    </row>
    <row r="184" spans="1:13" ht="12.65" customHeight="1" x14ac:dyDescent="0.25">
      <c r="A184" s="100" t="s">
        <v>263</v>
      </c>
      <c r="B184" s="101">
        <v>208</v>
      </c>
      <c r="C184" s="102">
        <v>116</v>
      </c>
      <c r="D184" s="103">
        <v>92</v>
      </c>
      <c r="E184" s="102">
        <v>192</v>
      </c>
      <c r="F184" s="103">
        <v>16</v>
      </c>
      <c r="G184" s="104" t="s">
        <v>95</v>
      </c>
      <c r="H184" s="102">
        <v>61</v>
      </c>
      <c r="I184" s="102">
        <v>24</v>
      </c>
      <c r="J184" s="102" t="s">
        <v>95</v>
      </c>
      <c r="K184" s="105">
        <v>7</v>
      </c>
      <c r="L184" s="170"/>
      <c r="M184" s="170"/>
    </row>
    <row r="185" spans="1:13" ht="16.149999999999999" customHeight="1" x14ac:dyDescent="0.25">
      <c r="A185" s="94" t="s">
        <v>264</v>
      </c>
      <c r="B185" s="95">
        <v>26192</v>
      </c>
      <c r="C185" s="96">
        <v>14510</v>
      </c>
      <c r="D185" s="97">
        <v>11682</v>
      </c>
      <c r="E185" s="96">
        <v>23393</v>
      </c>
      <c r="F185" s="97">
        <v>2756</v>
      </c>
      <c r="G185" s="98">
        <v>2982</v>
      </c>
      <c r="H185" s="96">
        <v>8820</v>
      </c>
      <c r="I185" s="96">
        <v>4899</v>
      </c>
      <c r="J185" s="96">
        <v>9491</v>
      </c>
      <c r="K185" s="99">
        <v>798</v>
      </c>
      <c r="L185" s="170"/>
      <c r="M185" s="170"/>
    </row>
    <row r="186" spans="1:13" ht="12.65" customHeight="1" x14ac:dyDescent="0.25">
      <c r="A186" s="100" t="s">
        <v>265</v>
      </c>
      <c r="B186" s="101">
        <v>1354</v>
      </c>
      <c r="C186" s="102">
        <v>949</v>
      </c>
      <c r="D186" s="103">
        <v>405</v>
      </c>
      <c r="E186" s="102">
        <v>1202</v>
      </c>
      <c r="F186" s="103">
        <v>149</v>
      </c>
      <c r="G186" s="104">
        <v>99</v>
      </c>
      <c r="H186" s="102">
        <v>476</v>
      </c>
      <c r="I186" s="102">
        <v>214</v>
      </c>
      <c r="J186" s="102">
        <v>565</v>
      </c>
      <c r="K186" s="105">
        <v>48</v>
      </c>
      <c r="L186" s="170"/>
      <c r="M186" s="170"/>
    </row>
    <row r="187" spans="1:13" ht="12.65" customHeight="1" x14ac:dyDescent="0.25">
      <c r="A187" s="100" t="s">
        <v>266</v>
      </c>
      <c r="B187" s="101">
        <v>12059</v>
      </c>
      <c r="C187" s="102">
        <v>6425</v>
      </c>
      <c r="D187" s="103">
        <v>5634</v>
      </c>
      <c r="E187" s="102">
        <v>10866</v>
      </c>
      <c r="F187" s="103">
        <v>1173</v>
      </c>
      <c r="G187" s="104">
        <v>1322</v>
      </c>
      <c r="H187" s="102">
        <v>3805</v>
      </c>
      <c r="I187" s="102">
        <v>2242</v>
      </c>
      <c r="J187" s="102">
        <v>4690</v>
      </c>
      <c r="K187" s="105">
        <v>380</v>
      </c>
      <c r="L187" s="170"/>
      <c r="M187" s="170"/>
    </row>
    <row r="188" spans="1:13" ht="12.65" customHeight="1" x14ac:dyDescent="0.25">
      <c r="A188" s="100" t="s">
        <v>267</v>
      </c>
      <c r="B188" s="101">
        <v>8461</v>
      </c>
      <c r="C188" s="102">
        <v>4519</v>
      </c>
      <c r="D188" s="103">
        <v>3942</v>
      </c>
      <c r="E188" s="102">
        <v>7462</v>
      </c>
      <c r="F188" s="103">
        <v>985</v>
      </c>
      <c r="G188" s="104">
        <v>938</v>
      </c>
      <c r="H188" s="102">
        <v>2970</v>
      </c>
      <c r="I188" s="102">
        <v>1665</v>
      </c>
      <c r="J188" s="102">
        <v>2888</v>
      </c>
      <c r="K188" s="105">
        <v>265</v>
      </c>
      <c r="L188" s="170"/>
      <c r="M188" s="170"/>
    </row>
    <row r="189" spans="1:13" ht="12.65" customHeight="1" x14ac:dyDescent="0.25">
      <c r="A189" s="100" t="s">
        <v>268</v>
      </c>
      <c r="B189" s="101">
        <v>4318</v>
      </c>
      <c r="C189" s="102">
        <v>2617</v>
      </c>
      <c r="D189" s="103">
        <v>1701</v>
      </c>
      <c r="E189" s="102">
        <v>3863</v>
      </c>
      <c r="F189" s="103">
        <v>449</v>
      </c>
      <c r="G189" s="104">
        <v>623</v>
      </c>
      <c r="H189" s="102">
        <v>1569</v>
      </c>
      <c r="I189" s="102">
        <v>778</v>
      </c>
      <c r="J189" s="102">
        <v>1348</v>
      </c>
      <c r="K189" s="105">
        <v>105</v>
      </c>
      <c r="L189" s="170"/>
      <c r="M189" s="170"/>
    </row>
    <row r="190" spans="1:13" ht="16.149999999999999" customHeight="1" x14ac:dyDescent="0.25">
      <c r="A190" s="94" t="s">
        <v>269</v>
      </c>
      <c r="B190" s="95">
        <v>13356</v>
      </c>
      <c r="C190" s="96">
        <v>7785</v>
      </c>
      <c r="D190" s="97">
        <v>5571</v>
      </c>
      <c r="E190" s="96">
        <v>12312</v>
      </c>
      <c r="F190" s="97">
        <v>1026</v>
      </c>
      <c r="G190" s="98">
        <v>1258</v>
      </c>
      <c r="H190" s="96">
        <v>3611</v>
      </c>
      <c r="I190" s="96">
        <v>2655</v>
      </c>
      <c r="J190" s="96">
        <v>5832</v>
      </c>
      <c r="K190" s="99">
        <v>489</v>
      </c>
      <c r="L190" s="170"/>
      <c r="M190" s="170"/>
    </row>
    <row r="191" spans="1:13" s="106" customFormat="1" ht="12.65" customHeight="1" x14ac:dyDescent="0.25">
      <c r="A191" s="100" t="s">
        <v>270</v>
      </c>
      <c r="B191" s="101">
        <v>3526</v>
      </c>
      <c r="C191" s="102">
        <v>2269</v>
      </c>
      <c r="D191" s="103">
        <v>1257</v>
      </c>
      <c r="E191" s="102">
        <v>3178</v>
      </c>
      <c r="F191" s="103">
        <v>342</v>
      </c>
      <c r="G191" s="104">
        <v>271</v>
      </c>
      <c r="H191" s="102">
        <v>899</v>
      </c>
      <c r="I191" s="102">
        <v>683</v>
      </c>
      <c r="J191" s="102">
        <v>1673</v>
      </c>
      <c r="K191" s="105">
        <v>145</v>
      </c>
      <c r="L191" s="173"/>
      <c r="M191" s="173"/>
    </row>
    <row r="192" spans="1:13" s="107" customFormat="1" ht="12.65" customHeight="1" x14ac:dyDescent="0.2">
      <c r="A192" s="100" t="s">
        <v>271</v>
      </c>
      <c r="B192" s="101">
        <v>7899</v>
      </c>
      <c r="C192" s="102">
        <v>4375</v>
      </c>
      <c r="D192" s="103">
        <v>3524</v>
      </c>
      <c r="E192" s="102">
        <v>7333</v>
      </c>
      <c r="F192" s="103">
        <v>556</v>
      </c>
      <c r="G192" s="104">
        <v>747</v>
      </c>
      <c r="H192" s="102">
        <v>2157</v>
      </c>
      <c r="I192" s="102">
        <v>1565</v>
      </c>
      <c r="J192" s="102">
        <v>3430</v>
      </c>
      <c r="K192" s="105">
        <v>272</v>
      </c>
      <c r="L192" s="174"/>
      <c r="M192" s="174"/>
    </row>
    <row r="193" spans="1:13" s="107" customFormat="1" ht="12.65" customHeight="1" x14ac:dyDescent="0.2">
      <c r="A193" s="100" t="s">
        <v>272</v>
      </c>
      <c r="B193" s="101">
        <v>1496</v>
      </c>
      <c r="C193" s="102">
        <v>889</v>
      </c>
      <c r="D193" s="103">
        <v>607</v>
      </c>
      <c r="E193" s="102">
        <v>1386</v>
      </c>
      <c r="F193" s="103">
        <v>108</v>
      </c>
      <c r="G193" s="104">
        <v>138</v>
      </c>
      <c r="H193" s="102">
        <v>411</v>
      </c>
      <c r="I193" s="102">
        <v>324</v>
      </c>
      <c r="J193" s="102">
        <v>623</v>
      </c>
      <c r="K193" s="105">
        <v>63</v>
      </c>
      <c r="L193" s="174"/>
      <c r="M193" s="174"/>
    </row>
    <row r="194" spans="1:13" ht="12.65" customHeight="1" x14ac:dyDescent="0.25">
      <c r="A194" s="100" t="s">
        <v>273</v>
      </c>
      <c r="B194" s="101">
        <v>435</v>
      </c>
      <c r="C194" s="102">
        <v>252</v>
      </c>
      <c r="D194" s="103">
        <v>183</v>
      </c>
      <c r="E194" s="102">
        <v>415</v>
      </c>
      <c r="F194" s="103">
        <v>20</v>
      </c>
      <c r="G194" s="104">
        <v>102</v>
      </c>
      <c r="H194" s="102">
        <v>144</v>
      </c>
      <c r="I194" s="102">
        <v>83</v>
      </c>
      <c r="J194" s="102">
        <v>106</v>
      </c>
      <c r="K194" s="105">
        <v>9</v>
      </c>
      <c r="L194" s="170"/>
      <c r="M194" s="170"/>
    </row>
    <row r="195" spans="1:13" ht="16.149999999999999" customHeight="1" x14ac:dyDescent="0.25">
      <c r="A195" s="94" t="s">
        <v>274</v>
      </c>
      <c r="B195" s="95">
        <v>19682</v>
      </c>
      <c r="C195" s="96">
        <v>8661</v>
      </c>
      <c r="D195" s="97">
        <v>11021</v>
      </c>
      <c r="E195" s="96">
        <v>18045</v>
      </c>
      <c r="F195" s="97">
        <v>1609</v>
      </c>
      <c r="G195" s="98">
        <v>3097</v>
      </c>
      <c r="H195" s="96">
        <v>5576</v>
      </c>
      <c r="I195" s="96">
        <v>3969</v>
      </c>
      <c r="J195" s="96">
        <v>7040</v>
      </c>
      <c r="K195" s="99">
        <v>626</v>
      </c>
      <c r="L195" s="170"/>
      <c r="M195" s="170"/>
    </row>
    <row r="196" spans="1:13" ht="12.65" customHeight="1" x14ac:dyDescent="0.25">
      <c r="A196" s="100" t="s">
        <v>275</v>
      </c>
      <c r="B196" s="101">
        <v>5280</v>
      </c>
      <c r="C196" s="102">
        <v>2194</v>
      </c>
      <c r="D196" s="103">
        <v>3086</v>
      </c>
      <c r="E196" s="102">
        <v>4899</v>
      </c>
      <c r="F196" s="103">
        <v>372</v>
      </c>
      <c r="G196" s="104">
        <v>779</v>
      </c>
      <c r="H196" s="102">
        <v>1466</v>
      </c>
      <c r="I196" s="102">
        <v>1161</v>
      </c>
      <c r="J196" s="102">
        <v>1874</v>
      </c>
      <c r="K196" s="105">
        <v>129</v>
      </c>
      <c r="L196" s="170"/>
      <c r="M196" s="170"/>
    </row>
    <row r="197" spans="1:13" ht="12.65" customHeight="1" x14ac:dyDescent="0.25">
      <c r="A197" s="100" t="s">
        <v>276</v>
      </c>
      <c r="B197" s="101">
        <v>832</v>
      </c>
      <c r="C197" s="102">
        <v>385</v>
      </c>
      <c r="D197" s="103">
        <v>447</v>
      </c>
      <c r="E197" s="102">
        <v>782</v>
      </c>
      <c r="F197" s="103">
        <v>48</v>
      </c>
      <c r="G197" s="104">
        <v>79</v>
      </c>
      <c r="H197" s="102">
        <v>261</v>
      </c>
      <c r="I197" s="102">
        <v>180</v>
      </c>
      <c r="J197" s="102">
        <v>312</v>
      </c>
      <c r="K197" s="105">
        <v>38</v>
      </c>
      <c r="L197" s="170"/>
      <c r="M197" s="170"/>
    </row>
    <row r="198" spans="1:13" ht="12.65" customHeight="1" x14ac:dyDescent="0.25">
      <c r="A198" s="100" t="s">
        <v>277</v>
      </c>
      <c r="B198" s="101">
        <v>3068</v>
      </c>
      <c r="C198" s="102">
        <v>1551</v>
      </c>
      <c r="D198" s="103">
        <v>1517</v>
      </c>
      <c r="E198" s="102">
        <v>2690</v>
      </c>
      <c r="F198" s="103">
        <v>371</v>
      </c>
      <c r="G198" s="104">
        <v>613</v>
      </c>
      <c r="H198" s="102">
        <v>872</v>
      </c>
      <c r="I198" s="102">
        <v>560</v>
      </c>
      <c r="J198" s="102">
        <v>1023</v>
      </c>
      <c r="K198" s="105">
        <v>105</v>
      </c>
      <c r="L198" s="170"/>
      <c r="M198" s="170"/>
    </row>
    <row r="199" spans="1:13" ht="12.65" customHeight="1" x14ac:dyDescent="0.25">
      <c r="A199" s="100" t="s">
        <v>278</v>
      </c>
      <c r="B199" s="101">
        <v>4301</v>
      </c>
      <c r="C199" s="102">
        <v>1513</v>
      </c>
      <c r="D199" s="103">
        <v>2788</v>
      </c>
      <c r="E199" s="102">
        <v>3938</v>
      </c>
      <c r="F199" s="103">
        <v>358</v>
      </c>
      <c r="G199" s="104">
        <v>782</v>
      </c>
      <c r="H199" s="102">
        <v>1280</v>
      </c>
      <c r="I199" s="102">
        <v>821</v>
      </c>
      <c r="J199" s="102">
        <v>1418</v>
      </c>
      <c r="K199" s="105">
        <v>126</v>
      </c>
      <c r="L199" s="170"/>
      <c r="M199" s="170"/>
    </row>
    <row r="200" spans="1:13" ht="12.65" customHeight="1" x14ac:dyDescent="0.25">
      <c r="A200" s="100" t="s">
        <v>279</v>
      </c>
      <c r="B200" s="101">
        <v>404</v>
      </c>
      <c r="C200" s="102">
        <v>172</v>
      </c>
      <c r="D200" s="103">
        <v>232</v>
      </c>
      <c r="E200" s="102">
        <v>357</v>
      </c>
      <c r="F200" s="103">
        <v>47</v>
      </c>
      <c r="G200" s="104">
        <v>105</v>
      </c>
      <c r="H200" s="102">
        <v>121</v>
      </c>
      <c r="I200" s="102">
        <v>66</v>
      </c>
      <c r="J200" s="102">
        <v>112</v>
      </c>
      <c r="K200" s="105">
        <v>9</v>
      </c>
      <c r="L200" s="170"/>
      <c r="M200" s="170"/>
    </row>
    <row r="201" spans="1:13" ht="12.65" customHeight="1" x14ac:dyDescent="0.25">
      <c r="A201" s="100" t="s">
        <v>280</v>
      </c>
      <c r="B201" s="101">
        <v>1597</v>
      </c>
      <c r="C201" s="102">
        <v>752</v>
      </c>
      <c r="D201" s="103">
        <v>845</v>
      </c>
      <c r="E201" s="102">
        <v>1480</v>
      </c>
      <c r="F201" s="103">
        <v>116</v>
      </c>
      <c r="G201" s="104">
        <v>178</v>
      </c>
      <c r="H201" s="102">
        <v>440</v>
      </c>
      <c r="I201" s="102">
        <v>331</v>
      </c>
      <c r="J201" s="102">
        <v>648</v>
      </c>
      <c r="K201" s="105">
        <v>61</v>
      </c>
      <c r="L201" s="170"/>
      <c r="M201" s="170"/>
    </row>
    <row r="202" spans="1:13" ht="12.65" customHeight="1" x14ac:dyDescent="0.25">
      <c r="A202" s="100" t="s">
        <v>281</v>
      </c>
      <c r="B202" s="101">
        <v>3252</v>
      </c>
      <c r="C202" s="102">
        <v>1665</v>
      </c>
      <c r="D202" s="103">
        <v>1587</v>
      </c>
      <c r="E202" s="102">
        <v>3035</v>
      </c>
      <c r="F202" s="103">
        <v>214</v>
      </c>
      <c r="G202" s="104">
        <v>398</v>
      </c>
      <c r="H202" s="102">
        <v>890</v>
      </c>
      <c r="I202" s="102">
        <v>646</v>
      </c>
      <c r="J202" s="102">
        <v>1318</v>
      </c>
      <c r="K202" s="105">
        <v>129</v>
      </c>
      <c r="L202" s="170"/>
      <c r="M202" s="170"/>
    </row>
    <row r="203" spans="1:13" ht="12.65" customHeight="1" x14ac:dyDescent="0.25">
      <c r="A203" s="100" t="s">
        <v>282</v>
      </c>
      <c r="B203" s="101">
        <v>948</v>
      </c>
      <c r="C203" s="102">
        <v>429</v>
      </c>
      <c r="D203" s="103">
        <v>519</v>
      </c>
      <c r="E203" s="102">
        <v>864</v>
      </c>
      <c r="F203" s="103">
        <v>83</v>
      </c>
      <c r="G203" s="104">
        <v>163</v>
      </c>
      <c r="H203" s="102">
        <v>246</v>
      </c>
      <c r="I203" s="102">
        <v>204</v>
      </c>
      <c r="J203" s="102">
        <v>335</v>
      </c>
      <c r="K203" s="105">
        <v>29</v>
      </c>
      <c r="L203" s="170"/>
      <c r="M203" s="170"/>
    </row>
    <row r="204" spans="1:13" ht="16.149999999999999" customHeight="1" x14ac:dyDescent="0.25">
      <c r="A204" s="94" t="s">
        <v>283</v>
      </c>
      <c r="B204" s="95">
        <v>94590</v>
      </c>
      <c r="C204" s="96">
        <v>25915</v>
      </c>
      <c r="D204" s="97">
        <v>68675</v>
      </c>
      <c r="E204" s="96">
        <v>84902</v>
      </c>
      <c r="F204" s="97">
        <v>9586</v>
      </c>
      <c r="G204" s="98">
        <v>28927</v>
      </c>
      <c r="H204" s="96">
        <v>31465</v>
      </c>
      <c r="I204" s="96">
        <v>16526</v>
      </c>
      <c r="J204" s="96">
        <v>17672</v>
      </c>
      <c r="K204" s="99">
        <v>1800</v>
      </c>
      <c r="L204" s="170"/>
      <c r="M204" s="170"/>
    </row>
    <row r="205" spans="1:13" ht="12.65" customHeight="1" x14ac:dyDescent="0.25">
      <c r="A205" s="100" t="s">
        <v>284</v>
      </c>
      <c r="B205" s="101">
        <v>27303</v>
      </c>
      <c r="C205" s="102">
        <v>7672</v>
      </c>
      <c r="D205" s="103">
        <v>19631</v>
      </c>
      <c r="E205" s="102">
        <v>23715</v>
      </c>
      <c r="F205" s="103">
        <v>3568</v>
      </c>
      <c r="G205" s="104">
        <v>11249</v>
      </c>
      <c r="H205" s="102">
        <v>8929</v>
      </c>
      <c r="I205" s="102">
        <v>4001</v>
      </c>
      <c r="J205" s="102">
        <v>3124</v>
      </c>
      <c r="K205" s="105">
        <v>433</v>
      </c>
      <c r="L205" s="170"/>
      <c r="M205" s="170"/>
    </row>
    <row r="206" spans="1:13" ht="12.65" customHeight="1" x14ac:dyDescent="0.25">
      <c r="A206" s="100" t="s">
        <v>285</v>
      </c>
      <c r="B206" s="101">
        <v>12999</v>
      </c>
      <c r="C206" s="102">
        <v>4010</v>
      </c>
      <c r="D206" s="103">
        <v>8989</v>
      </c>
      <c r="E206" s="102">
        <v>11498</v>
      </c>
      <c r="F206" s="103">
        <v>1480</v>
      </c>
      <c r="G206" s="104">
        <v>4667</v>
      </c>
      <c r="H206" s="102">
        <v>4025</v>
      </c>
      <c r="I206" s="102">
        <v>2140</v>
      </c>
      <c r="J206" s="102">
        <v>2167</v>
      </c>
      <c r="K206" s="105">
        <v>217</v>
      </c>
      <c r="L206" s="170"/>
      <c r="M206" s="170"/>
    </row>
    <row r="207" spans="1:13" ht="12.65" customHeight="1" x14ac:dyDescent="0.25">
      <c r="A207" s="100" t="s">
        <v>286</v>
      </c>
      <c r="B207" s="101">
        <v>4030</v>
      </c>
      <c r="C207" s="102">
        <v>1802</v>
      </c>
      <c r="D207" s="103">
        <v>2228</v>
      </c>
      <c r="E207" s="102">
        <v>3639</v>
      </c>
      <c r="F207" s="103">
        <v>386</v>
      </c>
      <c r="G207" s="104">
        <v>1567</v>
      </c>
      <c r="H207" s="102">
        <v>1193</v>
      </c>
      <c r="I207" s="102">
        <v>484</v>
      </c>
      <c r="J207" s="102">
        <v>786</v>
      </c>
      <c r="K207" s="105">
        <v>56</v>
      </c>
      <c r="L207" s="170"/>
      <c r="M207" s="170"/>
    </row>
    <row r="208" spans="1:13" ht="12.65" customHeight="1" x14ac:dyDescent="0.25">
      <c r="A208" s="100" t="s">
        <v>287</v>
      </c>
      <c r="B208" s="101">
        <v>1313</v>
      </c>
      <c r="C208" s="102">
        <v>583</v>
      </c>
      <c r="D208" s="103">
        <v>730</v>
      </c>
      <c r="E208" s="102">
        <v>1190</v>
      </c>
      <c r="F208" s="103">
        <v>123</v>
      </c>
      <c r="G208" s="104">
        <v>311</v>
      </c>
      <c r="H208" s="102">
        <v>420</v>
      </c>
      <c r="I208" s="102">
        <v>233</v>
      </c>
      <c r="J208" s="102">
        <v>349</v>
      </c>
      <c r="K208" s="105">
        <v>32</v>
      </c>
      <c r="L208" s="170"/>
      <c r="M208" s="170"/>
    </row>
    <row r="209" spans="1:13" ht="12.65" customHeight="1" x14ac:dyDescent="0.25">
      <c r="A209" s="100" t="s">
        <v>288</v>
      </c>
      <c r="B209" s="101">
        <v>9216</v>
      </c>
      <c r="C209" s="102">
        <v>3320</v>
      </c>
      <c r="D209" s="103">
        <v>5896</v>
      </c>
      <c r="E209" s="102">
        <v>8555</v>
      </c>
      <c r="F209" s="103">
        <v>653</v>
      </c>
      <c r="G209" s="104">
        <v>2230</v>
      </c>
      <c r="H209" s="102">
        <v>2614</v>
      </c>
      <c r="I209" s="102">
        <v>1813</v>
      </c>
      <c r="J209" s="102">
        <v>2559</v>
      </c>
      <c r="K209" s="105">
        <v>231</v>
      </c>
      <c r="L209" s="170"/>
      <c r="M209" s="170"/>
    </row>
    <row r="210" spans="1:13" ht="12.65" customHeight="1" x14ac:dyDescent="0.25">
      <c r="A210" s="100" t="s">
        <v>289</v>
      </c>
      <c r="B210" s="101">
        <v>5676</v>
      </c>
      <c r="C210" s="102">
        <v>1739</v>
      </c>
      <c r="D210" s="103">
        <v>3937</v>
      </c>
      <c r="E210" s="102">
        <v>5390</v>
      </c>
      <c r="F210" s="103">
        <v>280</v>
      </c>
      <c r="G210" s="104">
        <v>1560</v>
      </c>
      <c r="H210" s="102">
        <v>1810</v>
      </c>
      <c r="I210" s="102">
        <v>1085</v>
      </c>
      <c r="J210" s="102">
        <v>1221</v>
      </c>
      <c r="K210" s="105">
        <v>125</v>
      </c>
      <c r="L210" s="170"/>
      <c r="M210" s="170"/>
    </row>
    <row r="211" spans="1:13" ht="12.65" customHeight="1" x14ac:dyDescent="0.25">
      <c r="A211" s="100" t="s">
        <v>290</v>
      </c>
      <c r="B211" s="101">
        <v>28982</v>
      </c>
      <c r="C211" s="102">
        <v>4916</v>
      </c>
      <c r="D211" s="103">
        <v>24066</v>
      </c>
      <c r="E211" s="102">
        <v>26423</v>
      </c>
      <c r="F211" s="103">
        <v>2526</v>
      </c>
      <c r="G211" s="104">
        <v>6063</v>
      </c>
      <c r="H211" s="102">
        <v>10569</v>
      </c>
      <c r="I211" s="102">
        <v>5897</v>
      </c>
      <c r="J211" s="102">
        <v>6453</v>
      </c>
      <c r="K211" s="105">
        <v>607</v>
      </c>
      <c r="L211" s="170"/>
      <c r="M211" s="170"/>
    </row>
    <row r="212" spans="1:13" ht="12.65" customHeight="1" x14ac:dyDescent="0.25">
      <c r="A212" s="100" t="s">
        <v>291</v>
      </c>
      <c r="B212" s="101">
        <v>800</v>
      </c>
      <c r="C212" s="102">
        <v>204</v>
      </c>
      <c r="D212" s="103">
        <v>596</v>
      </c>
      <c r="E212" s="102">
        <v>714</v>
      </c>
      <c r="F212" s="103">
        <v>85</v>
      </c>
      <c r="G212" s="104">
        <v>230</v>
      </c>
      <c r="H212" s="102">
        <v>251</v>
      </c>
      <c r="I212" s="102">
        <v>168</v>
      </c>
      <c r="J212" s="102">
        <v>151</v>
      </c>
      <c r="K212" s="105">
        <v>15</v>
      </c>
      <c r="L212" s="170"/>
      <c r="M212" s="170"/>
    </row>
    <row r="213" spans="1:13" ht="12.65" customHeight="1" x14ac:dyDescent="0.25">
      <c r="A213" s="100" t="s">
        <v>292</v>
      </c>
      <c r="B213" s="101">
        <v>4271</v>
      </c>
      <c r="C213" s="102">
        <v>1669</v>
      </c>
      <c r="D213" s="103">
        <v>2602</v>
      </c>
      <c r="E213" s="102">
        <v>3778</v>
      </c>
      <c r="F213" s="103">
        <v>485</v>
      </c>
      <c r="G213" s="104">
        <v>1050</v>
      </c>
      <c r="H213" s="102">
        <v>1654</v>
      </c>
      <c r="I213" s="102">
        <v>705</v>
      </c>
      <c r="J213" s="102">
        <v>862</v>
      </c>
      <c r="K213" s="105">
        <v>84</v>
      </c>
      <c r="L213" s="170"/>
      <c r="M213" s="170"/>
    </row>
    <row r="214" spans="1:13" ht="16.149999999999999" customHeight="1" x14ac:dyDescent="0.25">
      <c r="A214" s="94" t="s">
        <v>293</v>
      </c>
      <c r="B214" s="95">
        <v>18520</v>
      </c>
      <c r="C214" s="96">
        <v>12790</v>
      </c>
      <c r="D214" s="97">
        <v>5730</v>
      </c>
      <c r="E214" s="96">
        <v>16698</v>
      </c>
      <c r="F214" s="97">
        <v>1778</v>
      </c>
      <c r="G214" s="98">
        <v>821</v>
      </c>
      <c r="H214" s="96">
        <v>4580</v>
      </c>
      <c r="I214" s="96">
        <v>4469</v>
      </c>
      <c r="J214" s="96">
        <v>8650</v>
      </c>
      <c r="K214" s="99">
        <v>813</v>
      </c>
      <c r="L214" s="170"/>
      <c r="M214" s="170"/>
    </row>
    <row r="215" spans="1:13" ht="12.65" customHeight="1" x14ac:dyDescent="0.25">
      <c r="A215" s="100" t="s">
        <v>294</v>
      </c>
      <c r="B215" s="101">
        <v>54</v>
      </c>
      <c r="C215" s="102">
        <v>44</v>
      </c>
      <c r="D215" s="103">
        <v>10</v>
      </c>
      <c r="E215" s="102">
        <v>49</v>
      </c>
      <c r="F215" s="103">
        <v>4</v>
      </c>
      <c r="G215" s="104">
        <v>5</v>
      </c>
      <c r="H215" s="102">
        <v>21</v>
      </c>
      <c r="I215" s="102">
        <v>6</v>
      </c>
      <c r="J215" s="102">
        <v>22</v>
      </c>
      <c r="K215" s="105" t="s">
        <v>95</v>
      </c>
      <c r="L215" s="170"/>
      <c r="M215" s="170"/>
    </row>
    <row r="216" spans="1:13" ht="12.65" customHeight="1" x14ac:dyDescent="0.25">
      <c r="A216" s="100" t="s">
        <v>295</v>
      </c>
      <c r="B216" s="101" t="s">
        <v>95</v>
      </c>
      <c r="C216" s="102" t="s">
        <v>95</v>
      </c>
      <c r="D216" s="103" t="s">
        <v>95</v>
      </c>
      <c r="E216" s="102" t="s">
        <v>95</v>
      </c>
      <c r="F216" s="103" t="s">
        <v>95</v>
      </c>
      <c r="G216" s="104" t="s">
        <v>95</v>
      </c>
      <c r="H216" s="102" t="s">
        <v>95</v>
      </c>
      <c r="I216" s="102" t="s">
        <v>95</v>
      </c>
      <c r="J216" s="102" t="s">
        <v>95</v>
      </c>
      <c r="K216" s="105" t="s">
        <v>95</v>
      </c>
      <c r="L216" s="170"/>
      <c r="M216" s="170"/>
    </row>
    <row r="217" spans="1:13" ht="12.65" customHeight="1" x14ac:dyDescent="0.25">
      <c r="A217" s="100" t="s">
        <v>296</v>
      </c>
      <c r="B217" s="101">
        <v>12119</v>
      </c>
      <c r="C217" s="102">
        <v>8117</v>
      </c>
      <c r="D217" s="103">
        <v>4002</v>
      </c>
      <c r="E217" s="102">
        <v>11152</v>
      </c>
      <c r="F217" s="103">
        <v>932</v>
      </c>
      <c r="G217" s="104">
        <v>312</v>
      </c>
      <c r="H217" s="102">
        <v>2545</v>
      </c>
      <c r="I217" s="102">
        <v>3182</v>
      </c>
      <c r="J217" s="102">
        <v>6080</v>
      </c>
      <c r="K217" s="105">
        <v>558</v>
      </c>
      <c r="L217" s="170"/>
      <c r="M217" s="170"/>
    </row>
    <row r="218" spans="1:13" ht="12.65" customHeight="1" x14ac:dyDescent="0.25">
      <c r="A218" s="100" t="s">
        <v>297</v>
      </c>
      <c r="B218" s="101">
        <v>6331</v>
      </c>
      <c r="C218" s="102">
        <v>4616</v>
      </c>
      <c r="D218" s="103">
        <v>1715</v>
      </c>
      <c r="E218" s="102">
        <v>5482</v>
      </c>
      <c r="F218" s="103">
        <v>841</v>
      </c>
      <c r="G218" s="104">
        <v>503</v>
      </c>
      <c r="H218" s="102">
        <v>2008</v>
      </c>
      <c r="I218" s="102">
        <v>1277</v>
      </c>
      <c r="J218" s="102">
        <v>2543</v>
      </c>
      <c r="K218" s="105">
        <v>250</v>
      </c>
      <c r="L218" s="170"/>
      <c r="M218" s="170"/>
    </row>
    <row r="219" spans="1:13" ht="12.65" customHeight="1" x14ac:dyDescent="0.25">
      <c r="A219" s="100" t="s">
        <v>298</v>
      </c>
      <c r="B219" s="101" t="s">
        <v>95</v>
      </c>
      <c r="C219" s="102" t="s">
        <v>95</v>
      </c>
      <c r="D219" s="103" t="s">
        <v>95</v>
      </c>
      <c r="E219" s="102" t="s">
        <v>95</v>
      </c>
      <c r="F219" s="103" t="s">
        <v>95</v>
      </c>
      <c r="G219" s="104" t="s">
        <v>95</v>
      </c>
      <c r="H219" s="102" t="s">
        <v>95</v>
      </c>
      <c r="I219" s="102" t="s">
        <v>95</v>
      </c>
      <c r="J219" s="102" t="s">
        <v>95</v>
      </c>
      <c r="K219" s="105" t="s">
        <v>95</v>
      </c>
      <c r="L219" s="170"/>
      <c r="M219" s="170"/>
    </row>
    <row r="220" spans="1:13" ht="16.149999999999999" customHeight="1" x14ac:dyDescent="0.25">
      <c r="A220" s="94" t="s">
        <v>299</v>
      </c>
      <c r="B220" s="95">
        <v>86</v>
      </c>
      <c r="C220" s="96">
        <v>39</v>
      </c>
      <c r="D220" s="97">
        <v>47</v>
      </c>
      <c r="E220" s="96">
        <v>77</v>
      </c>
      <c r="F220" s="97">
        <v>9</v>
      </c>
      <c r="G220" s="98">
        <v>18</v>
      </c>
      <c r="H220" s="96">
        <v>26</v>
      </c>
      <c r="I220" s="96">
        <v>13</v>
      </c>
      <c r="J220" s="96">
        <v>29</v>
      </c>
      <c r="K220" s="99">
        <v>4</v>
      </c>
      <c r="L220" s="170"/>
      <c r="M220" s="170"/>
    </row>
    <row r="221" spans="1:13" ht="12.65" customHeight="1" x14ac:dyDescent="0.25">
      <c r="A221" s="100" t="s">
        <v>300</v>
      </c>
      <c r="B221" s="101">
        <v>0</v>
      </c>
      <c r="C221" s="102">
        <v>0</v>
      </c>
      <c r="D221" s="103">
        <v>0</v>
      </c>
      <c r="E221" s="102">
        <v>0</v>
      </c>
      <c r="F221" s="103">
        <v>0</v>
      </c>
      <c r="G221" s="104">
        <v>0</v>
      </c>
      <c r="H221" s="102">
        <v>0</v>
      </c>
      <c r="I221" s="102">
        <v>0</v>
      </c>
      <c r="J221" s="102">
        <v>0</v>
      </c>
      <c r="K221" s="105">
        <v>0</v>
      </c>
      <c r="L221" s="170"/>
      <c r="M221" s="170"/>
    </row>
    <row r="222" spans="1:13" ht="12.65" customHeight="1" x14ac:dyDescent="0.25">
      <c r="A222" s="100" t="s">
        <v>301</v>
      </c>
      <c r="B222" s="101" t="s">
        <v>95</v>
      </c>
      <c r="C222" s="102" t="s">
        <v>95</v>
      </c>
      <c r="D222" s="103" t="s">
        <v>95</v>
      </c>
      <c r="E222" s="102" t="s">
        <v>95</v>
      </c>
      <c r="F222" s="103" t="s">
        <v>95</v>
      </c>
      <c r="G222" s="104" t="s">
        <v>95</v>
      </c>
      <c r="H222" s="102" t="s">
        <v>95</v>
      </c>
      <c r="I222" s="102" t="s">
        <v>95</v>
      </c>
      <c r="J222" s="102" t="s">
        <v>95</v>
      </c>
      <c r="K222" s="105" t="s">
        <v>95</v>
      </c>
      <c r="L222" s="170"/>
      <c r="M222" s="170"/>
    </row>
    <row r="223" spans="1:13" ht="12.65" customHeight="1" x14ac:dyDescent="0.25">
      <c r="A223" s="100" t="s">
        <v>302</v>
      </c>
      <c r="B223" s="101">
        <v>68</v>
      </c>
      <c r="C223" s="102">
        <v>33</v>
      </c>
      <c r="D223" s="103">
        <v>35</v>
      </c>
      <c r="E223" s="102">
        <v>63</v>
      </c>
      <c r="F223" s="103">
        <v>5</v>
      </c>
      <c r="G223" s="104" t="s">
        <v>95</v>
      </c>
      <c r="H223" s="102">
        <v>18</v>
      </c>
      <c r="I223" s="102" t="s">
        <v>95</v>
      </c>
      <c r="J223" s="102">
        <v>22</v>
      </c>
      <c r="K223" s="105" t="s">
        <v>95</v>
      </c>
      <c r="L223" s="170"/>
      <c r="M223" s="170"/>
    </row>
    <row r="224" spans="1:13" ht="12.65" customHeight="1" x14ac:dyDescent="0.25">
      <c r="A224" s="100" t="s">
        <v>303</v>
      </c>
      <c r="B224" s="101" t="s">
        <v>95</v>
      </c>
      <c r="C224" s="102" t="s">
        <v>95</v>
      </c>
      <c r="D224" s="103" t="s">
        <v>95</v>
      </c>
      <c r="E224" s="102" t="s">
        <v>95</v>
      </c>
      <c r="F224" s="103" t="s">
        <v>95</v>
      </c>
      <c r="G224" s="104">
        <v>0</v>
      </c>
      <c r="H224" s="102" t="s">
        <v>95</v>
      </c>
      <c r="I224" s="102" t="s">
        <v>95</v>
      </c>
      <c r="J224" s="102" t="s">
        <v>95</v>
      </c>
      <c r="K224" s="105" t="s">
        <v>95</v>
      </c>
      <c r="L224" s="170"/>
      <c r="M224" s="170"/>
    </row>
    <row r="225" spans="1:13" ht="16.149999999999999" customHeight="1" x14ac:dyDescent="0.25">
      <c r="A225" s="94" t="s">
        <v>304</v>
      </c>
      <c r="B225" s="95">
        <v>45</v>
      </c>
      <c r="C225" s="96">
        <v>19</v>
      </c>
      <c r="D225" s="97">
        <v>26</v>
      </c>
      <c r="E225" s="96">
        <v>41</v>
      </c>
      <c r="F225" s="97">
        <v>4</v>
      </c>
      <c r="G225" s="98">
        <v>6</v>
      </c>
      <c r="H225" s="96">
        <v>14</v>
      </c>
      <c r="I225" s="96">
        <v>10</v>
      </c>
      <c r="J225" s="96">
        <v>15</v>
      </c>
      <c r="K225" s="99">
        <v>3</v>
      </c>
      <c r="L225" s="170"/>
      <c r="M225" s="170"/>
    </row>
    <row r="226" spans="1:13" ht="12.65" customHeight="1" x14ac:dyDescent="0.25">
      <c r="A226" s="100" t="s">
        <v>305</v>
      </c>
      <c r="B226" s="101" t="s">
        <v>95</v>
      </c>
      <c r="C226" s="102" t="s">
        <v>95</v>
      </c>
      <c r="D226" s="103" t="s">
        <v>95</v>
      </c>
      <c r="E226" s="102" t="s">
        <v>95</v>
      </c>
      <c r="F226" s="103" t="s">
        <v>95</v>
      </c>
      <c r="G226" s="104" t="s">
        <v>95</v>
      </c>
      <c r="H226" s="102" t="s">
        <v>95</v>
      </c>
      <c r="I226" s="102" t="s">
        <v>95</v>
      </c>
      <c r="J226" s="102" t="s">
        <v>95</v>
      </c>
      <c r="K226" s="105" t="s">
        <v>95</v>
      </c>
      <c r="L226" s="170"/>
      <c r="M226" s="170"/>
    </row>
    <row r="227" spans="1:13" ht="12.65" customHeight="1" x14ac:dyDescent="0.25">
      <c r="A227" s="100" t="s">
        <v>306</v>
      </c>
      <c r="B227" s="101" t="s">
        <v>95</v>
      </c>
      <c r="C227" s="102" t="s">
        <v>95</v>
      </c>
      <c r="D227" s="103" t="s">
        <v>95</v>
      </c>
      <c r="E227" s="102" t="s">
        <v>95</v>
      </c>
      <c r="F227" s="103" t="s">
        <v>95</v>
      </c>
      <c r="G227" s="104" t="s">
        <v>95</v>
      </c>
      <c r="H227" s="102" t="s">
        <v>95</v>
      </c>
      <c r="I227" s="102" t="s">
        <v>95</v>
      </c>
      <c r="J227" s="102" t="s">
        <v>95</v>
      </c>
      <c r="K227" s="105" t="s">
        <v>95</v>
      </c>
      <c r="L227" s="170"/>
      <c r="M227" s="170"/>
    </row>
    <row r="228" spans="1:13" ht="16.149999999999999" customHeight="1" x14ac:dyDescent="0.25">
      <c r="A228" s="94" t="s">
        <v>307</v>
      </c>
      <c r="B228" s="95">
        <v>6282</v>
      </c>
      <c r="C228" s="96">
        <v>3913</v>
      </c>
      <c r="D228" s="97">
        <v>2369</v>
      </c>
      <c r="E228" s="96">
        <v>5584</v>
      </c>
      <c r="F228" s="97">
        <v>686</v>
      </c>
      <c r="G228" s="98">
        <v>781</v>
      </c>
      <c r="H228" s="96">
        <v>1792</v>
      </c>
      <c r="I228" s="96">
        <v>1180</v>
      </c>
      <c r="J228" s="96">
        <v>2529</v>
      </c>
      <c r="K228" s="99">
        <v>242</v>
      </c>
      <c r="L228" s="170"/>
      <c r="M228" s="170"/>
    </row>
    <row r="229" spans="1:13" ht="12.65" customHeight="1" x14ac:dyDescent="0.25">
      <c r="A229" s="100" t="s">
        <v>308</v>
      </c>
      <c r="B229" s="101">
        <v>990</v>
      </c>
      <c r="C229" s="102">
        <v>466</v>
      </c>
      <c r="D229" s="103">
        <v>524</v>
      </c>
      <c r="E229" s="102">
        <v>845</v>
      </c>
      <c r="F229" s="103">
        <v>142</v>
      </c>
      <c r="G229" s="104">
        <v>232</v>
      </c>
      <c r="H229" s="102">
        <v>336</v>
      </c>
      <c r="I229" s="102">
        <v>160</v>
      </c>
      <c r="J229" s="102">
        <v>262</v>
      </c>
      <c r="K229" s="105">
        <v>24</v>
      </c>
      <c r="L229" s="170"/>
      <c r="M229" s="170"/>
    </row>
    <row r="230" spans="1:13" ht="12.65" customHeight="1" x14ac:dyDescent="0.25">
      <c r="A230" s="100" t="s">
        <v>309</v>
      </c>
      <c r="B230" s="101">
        <v>5292</v>
      </c>
      <c r="C230" s="102">
        <v>3447</v>
      </c>
      <c r="D230" s="103">
        <v>1845</v>
      </c>
      <c r="E230" s="102">
        <v>4739</v>
      </c>
      <c r="F230" s="103">
        <v>544</v>
      </c>
      <c r="G230" s="104">
        <v>549</v>
      </c>
      <c r="H230" s="102">
        <v>1456</v>
      </c>
      <c r="I230" s="102">
        <v>1020</v>
      </c>
      <c r="J230" s="102">
        <v>2267</v>
      </c>
      <c r="K230" s="105">
        <v>218</v>
      </c>
      <c r="L230" s="170"/>
      <c r="M230" s="170"/>
    </row>
    <row r="231" spans="1:13" ht="16.149999999999999" customHeight="1" x14ac:dyDescent="0.25">
      <c r="A231" s="94" t="s">
        <v>475</v>
      </c>
      <c r="B231" s="95">
        <v>13339</v>
      </c>
      <c r="C231" s="96">
        <v>7050</v>
      </c>
      <c r="D231" s="97">
        <v>6289</v>
      </c>
      <c r="E231" s="96">
        <v>12019</v>
      </c>
      <c r="F231" s="97">
        <v>1311</v>
      </c>
      <c r="G231" s="98">
        <v>4203</v>
      </c>
      <c r="H231" s="96">
        <v>2967</v>
      </c>
      <c r="I231" s="96">
        <v>2395</v>
      </c>
      <c r="J231" s="96">
        <v>3774</v>
      </c>
      <c r="K231" s="99">
        <v>284</v>
      </c>
      <c r="L231" s="170"/>
      <c r="M231" s="170"/>
    </row>
    <row r="232" spans="1:13" ht="16.149999999999999" customHeight="1" x14ac:dyDescent="0.25">
      <c r="A232" s="94" t="s">
        <v>311</v>
      </c>
      <c r="B232" s="95">
        <v>14461</v>
      </c>
      <c r="C232" s="96">
        <v>3572</v>
      </c>
      <c r="D232" s="97">
        <v>10889</v>
      </c>
      <c r="E232" s="96">
        <v>12240</v>
      </c>
      <c r="F232" s="97">
        <v>2194</v>
      </c>
      <c r="G232" s="98">
        <v>3289</v>
      </c>
      <c r="H232" s="96">
        <v>5128</v>
      </c>
      <c r="I232" s="96">
        <v>2521</v>
      </c>
      <c r="J232" s="96">
        <v>3523</v>
      </c>
      <c r="K232" s="99">
        <v>292</v>
      </c>
      <c r="L232" s="170"/>
      <c r="M232" s="170"/>
    </row>
    <row r="233" spans="1:13" ht="12.65" customHeight="1" x14ac:dyDescent="0.25">
      <c r="A233" s="100" t="s">
        <v>312</v>
      </c>
      <c r="B233" s="101">
        <v>12464</v>
      </c>
      <c r="C233" s="102">
        <v>3070</v>
      </c>
      <c r="D233" s="103">
        <v>9394</v>
      </c>
      <c r="E233" s="102">
        <v>10488</v>
      </c>
      <c r="F233" s="103">
        <v>1950</v>
      </c>
      <c r="G233" s="104">
        <v>3048</v>
      </c>
      <c r="H233" s="102">
        <v>4359</v>
      </c>
      <c r="I233" s="102">
        <v>2076</v>
      </c>
      <c r="J233" s="102">
        <v>2981</v>
      </c>
      <c r="K233" s="105">
        <v>244</v>
      </c>
      <c r="L233" s="170"/>
      <c r="M233" s="170"/>
    </row>
    <row r="234" spans="1:13" ht="12.65" customHeight="1" x14ac:dyDescent="0.25">
      <c r="A234" s="100" t="s">
        <v>313</v>
      </c>
      <c r="B234" s="101">
        <v>1472</v>
      </c>
      <c r="C234" s="102">
        <v>312</v>
      </c>
      <c r="D234" s="103">
        <v>1160</v>
      </c>
      <c r="E234" s="102">
        <v>1284</v>
      </c>
      <c r="F234" s="103">
        <v>188</v>
      </c>
      <c r="G234" s="104">
        <v>166</v>
      </c>
      <c r="H234" s="102">
        <v>585</v>
      </c>
      <c r="I234" s="102">
        <v>330</v>
      </c>
      <c r="J234" s="102">
        <v>391</v>
      </c>
      <c r="K234" s="105">
        <v>33</v>
      </c>
      <c r="L234" s="170"/>
      <c r="M234" s="170"/>
    </row>
    <row r="235" spans="1:13" ht="12.65" customHeight="1" x14ac:dyDescent="0.25">
      <c r="A235" s="100" t="s">
        <v>314</v>
      </c>
      <c r="B235" s="101">
        <v>303</v>
      </c>
      <c r="C235" s="102">
        <v>124</v>
      </c>
      <c r="D235" s="103">
        <v>179</v>
      </c>
      <c r="E235" s="102">
        <v>278</v>
      </c>
      <c r="F235" s="103">
        <v>24</v>
      </c>
      <c r="G235" s="104">
        <v>46</v>
      </c>
      <c r="H235" s="102">
        <v>86</v>
      </c>
      <c r="I235" s="102">
        <v>67</v>
      </c>
      <c r="J235" s="102">
        <v>104</v>
      </c>
      <c r="K235" s="105">
        <v>12</v>
      </c>
      <c r="L235" s="170"/>
      <c r="M235" s="170"/>
    </row>
    <row r="236" spans="1:13" ht="12.65" customHeight="1" x14ac:dyDescent="0.25">
      <c r="A236" s="100" t="s">
        <v>315</v>
      </c>
      <c r="B236" s="101">
        <v>222</v>
      </c>
      <c r="C236" s="102">
        <v>66</v>
      </c>
      <c r="D236" s="103">
        <v>156</v>
      </c>
      <c r="E236" s="102">
        <v>190</v>
      </c>
      <c r="F236" s="103">
        <v>32</v>
      </c>
      <c r="G236" s="104">
        <v>29</v>
      </c>
      <c r="H236" s="102">
        <v>98</v>
      </c>
      <c r="I236" s="102">
        <v>48</v>
      </c>
      <c r="J236" s="102">
        <v>47</v>
      </c>
      <c r="K236" s="105">
        <v>3</v>
      </c>
      <c r="L236" s="170"/>
      <c r="M236" s="170"/>
    </row>
    <row r="237" spans="1:13" ht="16.149999999999999" customHeight="1" x14ac:dyDescent="0.25">
      <c r="A237" s="94" t="s">
        <v>316</v>
      </c>
      <c r="B237" s="95">
        <v>51870</v>
      </c>
      <c r="C237" s="96">
        <v>18551</v>
      </c>
      <c r="D237" s="97">
        <v>33319</v>
      </c>
      <c r="E237" s="96">
        <v>39737</v>
      </c>
      <c r="F237" s="97">
        <v>11824</v>
      </c>
      <c r="G237" s="98">
        <v>19627</v>
      </c>
      <c r="H237" s="96">
        <v>20386</v>
      </c>
      <c r="I237" s="96">
        <v>5920</v>
      </c>
      <c r="J237" s="96">
        <v>5937</v>
      </c>
      <c r="K237" s="99">
        <v>615</v>
      </c>
      <c r="L237" s="170"/>
      <c r="M237" s="170"/>
    </row>
    <row r="238" spans="1:13" ht="12.65" customHeight="1" x14ac:dyDescent="0.25">
      <c r="A238" s="100" t="s">
        <v>317</v>
      </c>
      <c r="B238" s="101">
        <v>39323</v>
      </c>
      <c r="C238" s="102">
        <v>13041</v>
      </c>
      <c r="D238" s="103">
        <v>26282</v>
      </c>
      <c r="E238" s="102">
        <v>29793</v>
      </c>
      <c r="F238" s="103">
        <v>9278</v>
      </c>
      <c r="G238" s="104">
        <v>15277</v>
      </c>
      <c r="H238" s="102">
        <v>15080</v>
      </c>
      <c r="I238" s="102">
        <v>4417</v>
      </c>
      <c r="J238" s="102">
        <v>4549</v>
      </c>
      <c r="K238" s="105">
        <v>456</v>
      </c>
      <c r="L238" s="170"/>
      <c r="M238" s="170"/>
    </row>
    <row r="239" spans="1:13" ht="12.65" customHeight="1" x14ac:dyDescent="0.25">
      <c r="A239" s="100" t="s">
        <v>318</v>
      </c>
      <c r="B239" s="101">
        <v>5996</v>
      </c>
      <c r="C239" s="102">
        <v>2833</v>
      </c>
      <c r="D239" s="103">
        <v>3163</v>
      </c>
      <c r="E239" s="102">
        <v>4454</v>
      </c>
      <c r="F239" s="103">
        <v>1501</v>
      </c>
      <c r="G239" s="104">
        <v>1650</v>
      </c>
      <c r="H239" s="102">
        <v>2594</v>
      </c>
      <c r="I239" s="102">
        <v>917</v>
      </c>
      <c r="J239" s="102">
        <v>835</v>
      </c>
      <c r="K239" s="105">
        <v>97</v>
      </c>
      <c r="L239" s="170"/>
      <c r="M239" s="170"/>
    </row>
    <row r="240" spans="1:13" ht="12.65" customHeight="1" x14ac:dyDescent="0.25">
      <c r="A240" s="100" t="s">
        <v>319</v>
      </c>
      <c r="B240" s="101">
        <v>6551</v>
      </c>
      <c r="C240" s="102">
        <v>2677</v>
      </c>
      <c r="D240" s="103">
        <v>3874</v>
      </c>
      <c r="E240" s="102">
        <v>5490</v>
      </c>
      <c r="F240" s="103">
        <v>1045</v>
      </c>
      <c r="G240" s="104">
        <v>2700</v>
      </c>
      <c r="H240" s="102">
        <v>2712</v>
      </c>
      <c r="I240" s="102">
        <v>586</v>
      </c>
      <c r="J240" s="102">
        <v>553</v>
      </c>
      <c r="K240" s="105">
        <v>62</v>
      </c>
      <c r="L240" s="170"/>
      <c r="M240" s="170"/>
    </row>
    <row r="241" spans="1:13" ht="16.149999999999999" customHeight="1" x14ac:dyDescent="0.25">
      <c r="A241" s="94" t="s">
        <v>320</v>
      </c>
      <c r="B241" s="95">
        <v>7731</v>
      </c>
      <c r="C241" s="96">
        <v>3995</v>
      </c>
      <c r="D241" s="97">
        <v>3736</v>
      </c>
      <c r="E241" s="96">
        <v>7202</v>
      </c>
      <c r="F241" s="97">
        <v>526</v>
      </c>
      <c r="G241" s="98">
        <v>4165</v>
      </c>
      <c r="H241" s="96">
        <v>1256</v>
      </c>
      <c r="I241" s="96">
        <v>850</v>
      </c>
      <c r="J241" s="96">
        <v>1460</v>
      </c>
      <c r="K241" s="99">
        <v>108</v>
      </c>
      <c r="L241" s="170"/>
      <c r="M241" s="170"/>
    </row>
    <row r="242" spans="1:13" ht="12.65" customHeight="1" x14ac:dyDescent="0.25">
      <c r="A242" s="100" t="s">
        <v>321</v>
      </c>
      <c r="B242" s="101">
        <v>7479</v>
      </c>
      <c r="C242" s="102">
        <v>3904</v>
      </c>
      <c r="D242" s="103">
        <v>3575</v>
      </c>
      <c r="E242" s="102">
        <v>6980</v>
      </c>
      <c r="F242" s="103">
        <v>496</v>
      </c>
      <c r="G242" s="104">
        <v>4107</v>
      </c>
      <c r="H242" s="102">
        <v>1153</v>
      </c>
      <c r="I242" s="102">
        <v>806</v>
      </c>
      <c r="J242" s="102">
        <v>1413</v>
      </c>
      <c r="K242" s="105">
        <v>103</v>
      </c>
      <c r="L242" s="170"/>
      <c r="M242" s="170"/>
    </row>
    <row r="243" spans="1:13" ht="12.65" customHeight="1" x14ac:dyDescent="0.25">
      <c r="A243" s="100" t="s">
        <v>322</v>
      </c>
      <c r="B243" s="101">
        <v>252</v>
      </c>
      <c r="C243" s="102">
        <v>91</v>
      </c>
      <c r="D243" s="103">
        <v>161</v>
      </c>
      <c r="E243" s="102">
        <v>222</v>
      </c>
      <c r="F243" s="103">
        <v>30</v>
      </c>
      <c r="G243" s="104">
        <v>58</v>
      </c>
      <c r="H243" s="102">
        <v>103</v>
      </c>
      <c r="I243" s="102">
        <v>44</v>
      </c>
      <c r="J243" s="102">
        <v>47</v>
      </c>
      <c r="K243" s="105">
        <v>5</v>
      </c>
      <c r="L243" s="170"/>
      <c r="M243" s="170"/>
    </row>
    <row r="244" spans="1:13" ht="16.149999999999999" customHeight="1" x14ac:dyDescent="0.25">
      <c r="A244" s="94" t="s">
        <v>323</v>
      </c>
      <c r="B244" s="95">
        <v>1382</v>
      </c>
      <c r="C244" s="96">
        <v>559</v>
      </c>
      <c r="D244" s="97">
        <v>823</v>
      </c>
      <c r="E244" s="96">
        <v>1263</v>
      </c>
      <c r="F244" s="97">
        <v>116</v>
      </c>
      <c r="G244" s="98">
        <v>689</v>
      </c>
      <c r="H244" s="96">
        <v>413</v>
      </c>
      <c r="I244" s="96">
        <v>109</v>
      </c>
      <c r="J244" s="96">
        <v>171</v>
      </c>
      <c r="K244" s="99">
        <v>12</v>
      </c>
      <c r="L244" s="170"/>
      <c r="M244" s="170"/>
    </row>
    <row r="245" spans="1:13" ht="12.65" customHeight="1" x14ac:dyDescent="0.25">
      <c r="A245" s="100" t="s">
        <v>324</v>
      </c>
      <c r="B245" s="101">
        <v>1296</v>
      </c>
      <c r="C245" s="102">
        <v>531</v>
      </c>
      <c r="D245" s="103">
        <v>765</v>
      </c>
      <c r="E245" s="102">
        <v>1191</v>
      </c>
      <c r="F245" s="103">
        <v>102</v>
      </c>
      <c r="G245" s="104">
        <v>669</v>
      </c>
      <c r="H245" s="102">
        <v>383</v>
      </c>
      <c r="I245" s="102">
        <v>98</v>
      </c>
      <c r="J245" s="102">
        <v>146</v>
      </c>
      <c r="K245" s="105">
        <v>8</v>
      </c>
      <c r="L245" s="170"/>
      <c r="M245" s="170"/>
    </row>
    <row r="246" spans="1:13" ht="12.65" customHeight="1" x14ac:dyDescent="0.25">
      <c r="A246" s="100" t="s">
        <v>325</v>
      </c>
      <c r="B246" s="101">
        <v>86</v>
      </c>
      <c r="C246" s="102">
        <v>28</v>
      </c>
      <c r="D246" s="103">
        <v>58</v>
      </c>
      <c r="E246" s="102">
        <v>72</v>
      </c>
      <c r="F246" s="103">
        <v>14</v>
      </c>
      <c r="G246" s="104">
        <v>20</v>
      </c>
      <c r="H246" s="102">
        <v>30</v>
      </c>
      <c r="I246" s="102">
        <v>11</v>
      </c>
      <c r="J246" s="102">
        <v>25</v>
      </c>
      <c r="K246" s="105">
        <v>4</v>
      </c>
      <c r="L246" s="170"/>
      <c r="M246" s="170"/>
    </row>
    <row r="247" spans="1:13" ht="16.149999999999999" customHeight="1" x14ac:dyDescent="0.25">
      <c r="A247" s="94" t="s">
        <v>326</v>
      </c>
      <c r="B247" s="95">
        <v>136</v>
      </c>
      <c r="C247" s="96">
        <v>66</v>
      </c>
      <c r="D247" s="97">
        <v>70</v>
      </c>
      <c r="E247" s="96">
        <v>131</v>
      </c>
      <c r="F247" s="97">
        <v>5</v>
      </c>
      <c r="G247" s="98">
        <v>61</v>
      </c>
      <c r="H247" s="96">
        <v>41</v>
      </c>
      <c r="I247" s="96">
        <v>13</v>
      </c>
      <c r="J247" s="96">
        <v>21</v>
      </c>
      <c r="K247" s="99" t="s">
        <v>95</v>
      </c>
      <c r="L247" s="170"/>
      <c r="M247" s="170"/>
    </row>
    <row r="248" spans="1:13" ht="12.65" customHeight="1" x14ac:dyDescent="0.25">
      <c r="A248" s="100" t="s">
        <v>327</v>
      </c>
      <c r="B248" s="101">
        <v>85</v>
      </c>
      <c r="C248" s="102">
        <v>42</v>
      </c>
      <c r="D248" s="103">
        <v>43</v>
      </c>
      <c r="E248" s="102" t="s">
        <v>95</v>
      </c>
      <c r="F248" s="103" t="s">
        <v>95</v>
      </c>
      <c r="G248" s="104">
        <v>42</v>
      </c>
      <c r="H248" s="102">
        <v>25</v>
      </c>
      <c r="I248" s="102">
        <v>6</v>
      </c>
      <c r="J248" s="102">
        <v>12</v>
      </c>
      <c r="K248" s="105">
        <v>0</v>
      </c>
      <c r="L248" s="170"/>
      <c r="M248" s="170"/>
    </row>
    <row r="249" spans="1:13" ht="12.65" customHeight="1" x14ac:dyDescent="0.25">
      <c r="A249" s="100" t="s">
        <v>328</v>
      </c>
      <c r="B249" s="101">
        <v>51</v>
      </c>
      <c r="C249" s="102">
        <v>24</v>
      </c>
      <c r="D249" s="103">
        <v>27</v>
      </c>
      <c r="E249" s="102" t="s">
        <v>95</v>
      </c>
      <c r="F249" s="103" t="s">
        <v>95</v>
      </c>
      <c r="G249" s="104">
        <v>19</v>
      </c>
      <c r="H249" s="102">
        <v>16</v>
      </c>
      <c r="I249" s="102">
        <v>7</v>
      </c>
      <c r="J249" s="102">
        <v>9</v>
      </c>
      <c r="K249" s="105" t="s">
        <v>95</v>
      </c>
      <c r="L249" s="170"/>
      <c r="M249" s="170"/>
    </row>
    <row r="250" spans="1:13" ht="16.149999999999999" customHeight="1" x14ac:dyDescent="0.25">
      <c r="A250" s="94" t="s">
        <v>329</v>
      </c>
      <c r="B250" s="95">
        <v>222</v>
      </c>
      <c r="C250" s="96">
        <v>115</v>
      </c>
      <c r="D250" s="97">
        <v>107</v>
      </c>
      <c r="E250" s="96">
        <v>167</v>
      </c>
      <c r="F250" s="97">
        <v>52</v>
      </c>
      <c r="G250" s="98">
        <v>29</v>
      </c>
      <c r="H250" s="96">
        <v>95</v>
      </c>
      <c r="I250" s="96">
        <v>46</v>
      </c>
      <c r="J250" s="96">
        <v>52</v>
      </c>
      <c r="K250" s="99">
        <v>8</v>
      </c>
      <c r="L250" s="170"/>
      <c r="M250" s="170"/>
    </row>
    <row r="251" spans="1:13" ht="12.65" customHeight="1" x14ac:dyDescent="0.25">
      <c r="A251" s="100" t="s">
        <v>330</v>
      </c>
      <c r="B251" s="101">
        <v>57</v>
      </c>
      <c r="C251" s="102">
        <v>32</v>
      </c>
      <c r="D251" s="103">
        <v>25</v>
      </c>
      <c r="E251" s="102">
        <v>53</v>
      </c>
      <c r="F251" s="103">
        <v>4</v>
      </c>
      <c r="G251" s="104">
        <v>7</v>
      </c>
      <c r="H251" s="102">
        <v>12</v>
      </c>
      <c r="I251" s="102">
        <v>14</v>
      </c>
      <c r="J251" s="102">
        <v>24</v>
      </c>
      <c r="K251" s="105" t="s">
        <v>95</v>
      </c>
      <c r="L251" s="170"/>
      <c r="M251" s="170"/>
    </row>
    <row r="252" spans="1:13" ht="12.65" customHeight="1" x14ac:dyDescent="0.25">
      <c r="A252" s="100" t="s">
        <v>331</v>
      </c>
      <c r="B252" s="101" t="s">
        <v>95</v>
      </c>
      <c r="C252" s="102" t="s">
        <v>95</v>
      </c>
      <c r="D252" s="103" t="s">
        <v>95</v>
      </c>
      <c r="E252" s="102" t="s">
        <v>95</v>
      </c>
      <c r="F252" s="103" t="s">
        <v>95</v>
      </c>
      <c r="G252" s="104" t="s">
        <v>95</v>
      </c>
      <c r="H252" s="102" t="s">
        <v>95</v>
      </c>
      <c r="I252" s="102" t="s">
        <v>95</v>
      </c>
      <c r="J252" s="102" t="s">
        <v>95</v>
      </c>
      <c r="K252" s="105">
        <v>0</v>
      </c>
      <c r="L252" s="170"/>
      <c r="M252" s="170"/>
    </row>
    <row r="253" spans="1:13" ht="12.65" customHeight="1" x14ac:dyDescent="0.25">
      <c r="A253" s="100" t="s">
        <v>332</v>
      </c>
      <c r="B253" s="101" t="s">
        <v>95</v>
      </c>
      <c r="C253" s="102" t="s">
        <v>95</v>
      </c>
      <c r="D253" s="103" t="s">
        <v>95</v>
      </c>
      <c r="E253" s="102" t="s">
        <v>95</v>
      </c>
      <c r="F253" s="103" t="s">
        <v>95</v>
      </c>
      <c r="G253" s="104" t="s">
        <v>95</v>
      </c>
      <c r="H253" s="102" t="s">
        <v>95</v>
      </c>
      <c r="I253" s="102" t="s">
        <v>95</v>
      </c>
      <c r="J253" s="102" t="s">
        <v>95</v>
      </c>
      <c r="K253" s="105" t="s">
        <v>95</v>
      </c>
      <c r="L253" s="170"/>
      <c r="M253" s="170"/>
    </row>
    <row r="254" spans="1:13" ht="12.65" customHeight="1" x14ac:dyDescent="0.25">
      <c r="A254" s="100" t="s">
        <v>333</v>
      </c>
      <c r="B254" s="101">
        <v>140</v>
      </c>
      <c r="C254" s="102">
        <v>68</v>
      </c>
      <c r="D254" s="103">
        <v>72</v>
      </c>
      <c r="E254" s="102">
        <v>93</v>
      </c>
      <c r="F254" s="103">
        <v>44</v>
      </c>
      <c r="G254" s="104">
        <v>17</v>
      </c>
      <c r="H254" s="102">
        <v>74</v>
      </c>
      <c r="I254" s="102">
        <v>28</v>
      </c>
      <c r="J254" s="102">
        <v>21</v>
      </c>
      <c r="K254" s="105">
        <v>5</v>
      </c>
      <c r="L254" s="170"/>
      <c r="M254" s="170"/>
    </row>
    <row r="255" spans="1:13" ht="16.149999999999999" customHeight="1" x14ac:dyDescent="0.25">
      <c r="A255" s="94" t="s">
        <v>334</v>
      </c>
      <c r="B255" s="95">
        <v>4979</v>
      </c>
      <c r="C255" s="96">
        <v>2038</v>
      </c>
      <c r="D255" s="97">
        <v>2941</v>
      </c>
      <c r="E255" s="96">
        <v>4478</v>
      </c>
      <c r="F255" s="97">
        <v>493</v>
      </c>
      <c r="G255" s="98">
        <v>1196</v>
      </c>
      <c r="H255" s="96">
        <v>1811</v>
      </c>
      <c r="I255" s="96">
        <v>781</v>
      </c>
      <c r="J255" s="96">
        <v>1191</v>
      </c>
      <c r="K255" s="99">
        <v>91</v>
      </c>
      <c r="L255" s="170"/>
      <c r="M255" s="170"/>
    </row>
    <row r="256" spans="1:13" ht="12.65" customHeight="1" x14ac:dyDescent="0.25">
      <c r="A256" s="100" t="s">
        <v>335</v>
      </c>
      <c r="B256" s="101">
        <v>4979</v>
      </c>
      <c r="C256" s="102">
        <v>2038</v>
      </c>
      <c r="D256" s="103">
        <v>2941</v>
      </c>
      <c r="E256" s="102">
        <v>4478</v>
      </c>
      <c r="F256" s="103">
        <v>493</v>
      </c>
      <c r="G256" s="104">
        <v>1196</v>
      </c>
      <c r="H256" s="102">
        <v>1811</v>
      </c>
      <c r="I256" s="102">
        <v>781</v>
      </c>
      <c r="J256" s="102">
        <v>1191</v>
      </c>
      <c r="K256" s="105">
        <v>91</v>
      </c>
      <c r="L256" s="170"/>
      <c r="M256" s="170"/>
    </row>
    <row r="257" spans="1:13" ht="16.149999999999999" customHeight="1" x14ac:dyDescent="0.25">
      <c r="A257" s="94" t="s">
        <v>336</v>
      </c>
      <c r="B257" s="95">
        <v>1307</v>
      </c>
      <c r="C257" s="96">
        <v>598</v>
      </c>
      <c r="D257" s="97">
        <v>709</v>
      </c>
      <c r="E257" s="96">
        <v>1155</v>
      </c>
      <c r="F257" s="97">
        <v>150</v>
      </c>
      <c r="G257" s="98">
        <v>391</v>
      </c>
      <c r="H257" s="96">
        <v>513</v>
      </c>
      <c r="I257" s="96">
        <v>164</v>
      </c>
      <c r="J257" s="96">
        <v>239</v>
      </c>
      <c r="K257" s="99">
        <v>23</v>
      </c>
      <c r="L257" s="170"/>
      <c r="M257" s="170"/>
    </row>
    <row r="258" spans="1:13" ht="12.65" customHeight="1" x14ac:dyDescent="0.25">
      <c r="A258" s="100" t="s">
        <v>337</v>
      </c>
      <c r="B258" s="101">
        <v>496</v>
      </c>
      <c r="C258" s="102">
        <v>202</v>
      </c>
      <c r="D258" s="103">
        <v>294</v>
      </c>
      <c r="E258" s="102">
        <v>440</v>
      </c>
      <c r="F258" s="103">
        <v>56</v>
      </c>
      <c r="G258" s="104">
        <v>185</v>
      </c>
      <c r="H258" s="102">
        <v>219</v>
      </c>
      <c r="I258" s="102">
        <v>39</v>
      </c>
      <c r="J258" s="102">
        <v>53</v>
      </c>
      <c r="K258" s="105">
        <v>6</v>
      </c>
      <c r="L258" s="170"/>
      <c r="M258" s="170"/>
    </row>
    <row r="259" spans="1:13" ht="12.65" customHeight="1" x14ac:dyDescent="0.25">
      <c r="A259" s="100" t="s">
        <v>338</v>
      </c>
      <c r="B259" s="101">
        <v>811</v>
      </c>
      <c r="C259" s="102">
        <v>396</v>
      </c>
      <c r="D259" s="103">
        <v>415</v>
      </c>
      <c r="E259" s="102">
        <v>715</v>
      </c>
      <c r="F259" s="103">
        <v>94</v>
      </c>
      <c r="G259" s="104">
        <v>206</v>
      </c>
      <c r="H259" s="102">
        <v>294</v>
      </c>
      <c r="I259" s="102">
        <v>125</v>
      </c>
      <c r="J259" s="102">
        <v>186</v>
      </c>
      <c r="K259" s="105">
        <v>17</v>
      </c>
      <c r="L259" s="170"/>
      <c r="M259" s="170"/>
    </row>
    <row r="260" spans="1:13" ht="16.149999999999999" customHeight="1" x14ac:dyDescent="0.25">
      <c r="A260" s="94" t="s">
        <v>339</v>
      </c>
      <c r="B260" s="95">
        <v>2799</v>
      </c>
      <c r="C260" s="96">
        <v>950</v>
      </c>
      <c r="D260" s="97">
        <v>1849</v>
      </c>
      <c r="E260" s="96">
        <v>2669</v>
      </c>
      <c r="F260" s="97">
        <v>130</v>
      </c>
      <c r="G260" s="98">
        <v>288</v>
      </c>
      <c r="H260" s="96">
        <v>700</v>
      </c>
      <c r="I260" s="96">
        <v>801</v>
      </c>
      <c r="J260" s="96">
        <v>1010</v>
      </c>
      <c r="K260" s="99">
        <v>107</v>
      </c>
      <c r="L260" s="170"/>
      <c r="M260" s="170"/>
    </row>
    <row r="261" spans="1:13" ht="12.65" customHeight="1" x14ac:dyDescent="0.25">
      <c r="A261" s="100" t="s">
        <v>340</v>
      </c>
      <c r="B261" s="101">
        <v>2013</v>
      </c>
      <c r="C261" s="102">
        <v>623</v>
      </c>
      <c r="D261" s="103">
        <v>1390</v>
      </c>
      <c r="E261" s="102">
        <v>1931</v>
      </c>
      <c r="F261" s="103">
        <v>82</v>
      </c>
      <c r="G261" s="104">
        <v>70</v>
      </c>
      <c r="H261" s="102">
        <v>477</v>
      </c>
      <c r="I261" s="102">
        <v>679</v>
      </c>
      <c r="J261" s="102">
        <v>787</v>
      </c>
      <c r="K261" s="105">
        <v>88</v>
      </c>
      <c r="L261" s="170"/>
      <c r="M261" s="170"/>
    </row>
    <row r="262" spans="1:13" ht="12.65" customHeight="1" x14ac:dyDescent="0.25">
      <c r="A262" s="100" t="s">
        <v>341</v>
      </c>
      <c r="B262" s="101">
        <v>623</v>
      </c>
      <c r="C262" s="102">
        <v>275</v>
      </c>
      <c r="D262" s="103">
        <v>348</v>
      </c>
      <c r="E262" s="102">
        <v>588</v>
      </c>
      <c r="F262" s="103">
        <v>35</v>
      </c>
      <c r="G262" s="104">
        <v>187</v>
      </c>
      <c r="H262" s="102">
        <v>171</v>
      </c>
      <c r="I262" s="102">
        <v>91</v>
      </c>
      <c r="J262" s="102">
        <v>174</v>
      </c>
      <c r="K262" s="105">
        <v>16</v>
      </c>
      <c r="L262" s="170"/>
      <c r="M262" s="170"/>
    </row>
    <row r="263" spans="1:13" ht="12.65" customHeight="1" x14ac:dyDescent="0.25">
      <c r="A263" s="100" t="s">
        <v>342</v>
      </c>
      <c r="B263" s="101">
        <v>18</v>
      </c>
      <c r="C263" s="102">
        <v>5</v>
      </c>
      <c r="D263" s="103">
        <v>13</v>
      </c>
      <c r="E263" s="102">
        <v>18</v>
      </c>
      <c r="F263" s="103">
        <v>0</v>
      </c>
      <c r="G263" s="104" t="s">
        <v>95</v>
      </c>
      <c r="H263" s="102">
        <v>7</v>
      </c>
      <c r="I263" s="102" t="s">
        <v>95</v>
      </c>
      <c r="J263" s="102">
        <v>7</v>
      </c>
      <c r="K263" s="105">
        <v>0</v>
      </c>
      <c r="L263" s="170"/>
      <c r="M263" s="170"/>
    </row>
    <row r="264" spans="1:13" ht="12.65" customHeight="1" x14ac:dyDescent="0.25">
      <c r="A264" s="100" t="s">
        <v>343</v>
      </c>
      <c r="B264" s="101">
        <v>145</v>
      </c>
      <c r="C264" s="102">
        <v>47</v>
      </c>
      <c r="D264" s="103">
        <v>98</v>
      </c>
      <c r="E264" s="102">
        <v>132</v>
      </c>
      <c r="F264" s="103">
        <v>13</v>
      </c>
      <c r="G264" s="104" t="s">
        <v>95</v>
      </c>
      <c r="H264" s="102">
        <v>45</v>
      </c>
      <c r="I264" s="102" t="s">
        <v>95</v>
      </c>
      <c r="J264" s="102">
        <v>42</v>
      </c>
      <c r="K264" s="105">
        <v>3</v>
      </c>
      <c r="L264" s="170"/>
      <c r="M264" s="170"/>
    </row>
    <row r="265" spans="1:13" ht="16.149999999999999" customHeight="1" x14ac:dyDescent="0.25">
      <c r="A265" s="94" t="s">
        <v>344</v>
      </c>
      <c r="B265" s="95">
        <v>238</v>
      </c>
      <c r="C265" s="96">
        <v>109</v>
      </c>
      <c r="D265" s="97">
        <v>129</v>
      </c>
      <c r="E265" s="96">
        <v>229</v>
      </c>
      <c r="F265" s="97">
        <v>9</v>
      </c>
      <c r="G265" s="98">
        <v>51</v>
      </c>
      <c r="H265" s="96">
        <v>57</v>
      </c>
      <c r="I265" s="96">
        <v>44</v>
      </c>
      <c r="J265" s="96">
        <v>86</v>
      </c>
      <c r="K265" s="99">
        <v>7</v>
      </c>
      <c r="L265" s="170"/>
      <c r="M265" s="170"/>
    </row>
    <row r="266" spans="1:13" ht="12.65" customHeight="1" x14ac:dyDescent="0.25">
      <c r="A266" s="100" t="s">
        <v>345</v>
      </c>
      <c r="B266" s="101">
        <v>222</v>
      </c>
      <c r="C266" s="102">
        <v>98</v>
      </c>
      <c r="D266" s="103">
        <v>124</v>
      </c>
      <c r="E266" s="102" t="s">
        <v>95</v>
      </c>
      <c r="F266" s="103" t="s">
        <v>95</v>
      </c>
      <c r="G266" s="104" t="s">
        <v>95</v>
      </c>
      <c r="H266" s="102">
        <v>54</v>
      </c>
      <c r="I266" s="102" t="s">
        <v>95</v>
      </c>
      <c r="J266" s="102">
        <v>79</v>
      </c>
      <c r="K266" s="105" t="s">
        <v>95</v>
      </c>
      <c r="L266" s="170"/>
      <c r="M266" s="170"/>
    </row>
    <row r="267" spans="1:13" ht="12.65" customHeight="1" x14ac:dyDescent="0.25">
      <c r="A267" s="100" t="s">
        <v>346</v>
      </c>
      <c r="B267" s="101" t="s">
        <v>95</v>
      </c>
      <c r="C267" s="102" t="s">
        <v>95</v>
      </c>
      <c r="D267" s="103" t="s">
        <v>95</v>
      </c>
      <c r="E267" s="102" t="s">
        <v>95</v>
      </c>
      <c r="F267" s="103" t="s">
        <v>95</v>
      </c>
      <c r="G267" s="104" t="s">
        <v>95</v>
      </c>
      <c r="H267" s="102" t="s">
        <v>95</v>
      </c>
      <c r="I267" s="102" t="s">
        <v>95</v>
      </c>
      <c r="J267" s="102" t="s">
        <v>95</v>
      </c>
      <c r="K267" s="105" t="s">
        <v>95</v>
      </c>
      <c r="L267" s="170"/>
      <c r="M267" s="170"/>
    </row>
    <row r="268" spans="1:13" ht="12.65" customHeight="1" x14ac:dyDescent="0.25">
      <c r="A268" s="100" t="s">
        <v>347</v>
      </c>
      <c r="B268" s="101" t="s">
        <v>95</v>
      </c>
      <c r="C268" s="102" t="s">
        <v>95</v>
      </c>
      <c r="D268" s="103" t="s">
        <v>95</v>
      </c>
      <c r="E268" s="102" t="s">
        <v>95</v>
      </c>
      <c r="F268" s="103">
        <v>0</v>
      </c>
      <c r="G268" s="104">
        <v>0</v>
      </c>
      <c r="H268" s="102" t="s">
        <v>95</v>
      </c>
      <c r="I268" s="102" t="s">
        <v>95</v>
      </c>
      <c r="J268" s="102" t="s">
        <v>95</v>
      </c>
      <c r="K268" s="105">
        <v>0</v>
      </c>
      <c r="L268" s="170"/>
      <c r="M268" s="170"/>
    </row>
    <row r="269" spans="1:13" ht="16.149999999999999" customHeight="1" x14ac:dyDescent="0.25">
      <c r="A269" s="94" t="s">
        <v>348</v>
      </c>
      <c r="B269" s="95">
        <v>5219</v>
      </c>
      <c r="C269" s="96">
        <v>1499</v>
      </c>
      <c r="D269" s="97">
        <v>3720</v>
      </c>
      <c r="E269" s="96">
        <v>4976</v>
      </c>
      <c r="F269" s="97">
        <v>234</v>
      </c>
      <c r="G269" s="98">
        <v>434</v>
      </c>
      <c r="H269" s="96">
        <v>1956</v>
      </c>
      <c r="I269" s="96">
        <v>1180</v>
      </c>
      <c r="J269" s="96">
        <v>1649</v>
      </c>
      <c r="K269" s="99">
        <v>126</v>
      </c>
      <c r="L269" s="170"/>
      <c r="M269" s="170"/>
    </row>
    <row r="270" spans="1:13" ht="12.65" customHeight="1" x14ac:dyDescent="0.25">
      <c r="A270" s="100" t="s">
        <v>349</v>
      </c>
      <c r="B270" s="101">
        <v>1268</v>
      </c>
      <c r="C270" s="102">
        <v>394</v>
      </c>
      <c r="D270" s="103">
        <v>874</v>
      </c>
      <c r="E270" s="102">
        <v>1193</v>
      </c>
      <c r="F270" s="103">
        <v>73</v>
      </c>
      <c r="G270" s="104">
        <v>129</v>
      </c>
      <c r="H270" s="102">
        <v>495</v>
      </c>
      <c r="I270" s="102">
        <v>262</v>
      </c>
      <c r="J270" s="102">
        <v>382</v>
      </c>
      <c r="K270" s="105" t="s">
        <v>95</v>
      </c>
      <c r="L270" s="170"/>
      <c r="M270" s="170"/>
    </row>
    <row r="271" spans="1:13" ht="12.65" customHeight="1" x14ac:dyDescent="0.25">
      <c r="A271" s="100" t="s">
        <v>350</v>
      </c>
      <c r="B271" s="101">
        <v>3898</v>
      </c>
      <c r="C271" s="102">
        <v>1080</v>
      </c>
      <c r="D271" s="103">
        <v>2818</v>
      </c>
      <c r="E271" s="102">
        <v>3735</v>
      </c>
      <c r="F271" s="103">
        <v>156</v>
      </c>
      <c r="G271" s="104">
        <v>298</v>
      </c>
      <c r="H271" s="102">
        <v>1437</v>
      </c>
      <c r="I271" s="102">
        <v>907</v>
      </c>
      <c r="J271" s="102">
        <v>1256</v>
      </c>
      <c r="K271" s="105">
        <v>96</v>
      </c>
      <c r="L271" s="170"/>
      <c r="M271" s="170"/>
    </row>
    <row r="272" spans="1:13" ht="12.65" customHeight="1" x14ac:dyDescent="0.25">
      <c r="A272" s="100" t="s">
        <v>351</v>
      </c>
      <c r="B272" s="101">
        <v>53</v>
      </c>
      <c r="C272" s="102">
        <v>25</v>
      </c>
      <c r="D272" s="103">
        <v>28</v>
      </c>
      <c r="E272" s="102">
        <v>48</v>
      </c>
      <c r="F272" s="103">
        <v>5</v>
      </c>
      <c r="G272" s="104">
        <v>7</v>
      </c>
      <c r="H272" s="102">
        <v>24</v>
      </c>
      <c r="I272" s="102">
        <v>11</v>
      </c>
      <c r="J272" s="102">
        <v>11</v>
      </c>
      <c r="K272" s="105" t="s">
        <v>95</v>
      </c>
      <c r="L272" s="170"/>
      <c r="M272" s="170"/>
    </row>
    <row r="273" spans="1:13" ht="16.149999999999999" customHeight="1" x14ac:dyDescent="0.25">
      <c r="A273" s="94" t="s">
        <v>352</v>
      </c>
      <c r="B273" s="95">
        <v>22222</v>
      </c>
      <c r="C273" s="96">
        <v>10591</v>
      </c>
      <c r="D273" s="97">
        <v>11631</v>
      </c>
      <c r="E273" s="96">
        <v>19632</v>
      </c>
      <c r="F273" s="97">
        <v>2541</v>
      </c>
      <c r="G273" s="98">
        <v>1123</v>
      </c>
      <c r="H273" s="96">
        <v>5348</v>
      </c>
      <c r="I273" s="96">
        <v>4595</v>
      </c>
      <c r="J273" s="96">
        <v>11156</v>
      </c>
      <c r="K273" s="99">
        <v>643</v>
      </c>
      <c r="L273" s="170"/>
      <c r="M273" s="170"/>
    </row>
    <row r="274" spans="1:13" ht="12.65" customHeight="1" x14ac:dyDescent="0.25">
      <c r="A274" s="100" t="s">
        <v>353</v>
      </c>
      <c r="B274" s="101">
        <v>304</v>
      </c>
      <c r="C274" s="102">
        <v>160</v>
      </c>
      <c r="D274" s="103">
        <v>144</v>
      </c>
      <c r="E274" s="102">
        <v>276</v>
      </c>
      <c r="F274" s="103">
        <v>27</v>
      </c>
      <c r="G274" s="104">
        <v>21</v>
      </c>
      <c r="H274" s="102">
        <v>100</v>
      </c>
      <c r="I274" s="102">
        <v>59</v>
      </c>
      <c r="J274" s="102">
        <v>124</v>
      </c>
      <c r="K274" s="105">
        <v>12</v>
      </c>
      <c r="L274" s="170"/>
      <c r="M274" s="170"/>
    </row>
    <row r="275" spans="1:13" ht="12.65" customHeight="1" x14ac:dyDescent="0.25">
      <c r="A275" s="100" t="s">
        <v>354</v>
      </c>
      <c r="B275" s="101">
        <v>13991</v>
      </c>
      <c r="C275" s="102">
        <v>7039</v>
      </c>
      <c r="D275" s="103">
        <v>6952</v>
      </c>
      <c r="E275" s="102">
        <v>12291</v>
      </c>
      <c r="F275" s="103">
        <v>1665</v>
      </c>
      <c r="G275" s="104">
        <v>583</v>
      </c>
      <c r="H275" s="102">
        <v>3267</v>
      </c>
      <c r="I275" s="102">
        <v>2860</v>
      </c>
      <c r="J275" s="102">
        <v>7281</v>
      </c>
      <c r="K275" s="105">
        <v>406</v>
      </c>
      <c r="L275" s="170"/>
      <c r="M275" s="170"/>
    </row>
    <row r="276" spans="1:13" ht="12.65" customHeight="1" x14ac:dyDescent="0.25">
      <c r="A276" s="100" t="s">
        <v>355</v>
      </c>
      <c r="B276" s="101">
        <v>7927</v>
      </c>
      <c r="C276" s="102">
        <v>3392</v>
      </c>
      <c r="D276" s="103">
        <v>4535</v>
      </c>
      <c r="E276" s="102">
        <v>7065</v>
      </c>
      <c r="F276" s="103">
        <v>849</v>
      </c>
      <c r="G276" s="104">
        <v>519</v>
      </c>
      <c r="H276" s="102">
        <v>1981</v>
      </c>
      <c r="I276" s="102">
        <v>1676</v>
      </c>
      <c r="J276" s="102">
        <v>3751</v>
      </c>
      <c r="K276" s="105">
        <v>225</v>
      </c>
      <c r="L276" s="170"/>
      <c r="M276" s="170"/>
    </row>
    <row r="277" spans="1:13" ht="16.149999999999999" customHeight="1" x14ac:dyDescent="0.25">
      <c r="A277" s="94" t="s">
        <v>356</v>
      </c>
      <c r="B277" s="95">
        <v>13921</v>
      </c>
      <c r="C277" s="96">
        <v>4080</v>
      </c>
      <c r="D277" s="97">
        <v>9841</v>
      </c>
      <c r="E277" s="96">
        <v>12953</v>
      </c>
      <c r="F277" s="97">
        <v>955</v>
      </c>
      <c r="G277" s="98">
        <v>3485</v>
      </c>
      <c r="H277" s="96">
        <v>4153</v>
      </c>
      <c r="I277" s="96">
        <v>2398</v>
      </c>
      <c r="J277" s="96">
        <v>3885</v>
      </c>
      <c r="K277" s="99">
        <v>316</v>
      </c>
      <c r="L277" s="170"/>
      <c r="M277" s="170"/>
    </row>
    <row r="278" spans="1:13" ht="12.65" customHeight="1" x14ac:dyDescent="0.25">
      <c r="A278" s="100" t="s">
        <v>357</v>
      </c>
      <c r="B278" s="101">
        <v>4927</v>
      </c>
      <c r="C278" s="102">
        <v>1092</v>
      </c>
      <c r="D278" s="103">
        <v>3835</v>
      </c>
      <c r="E278" s="102">
        <v>4576</v>
      </c>
      <c r="F278" s="103">
        <v>346</v>
      </c>
      <c r="G278" s="104">
        <v>1252</v>
      </c>
      <c r="H278" s="102">
        <v>1632</v>
      </c>
      <c r="I278" s="102">
        <v>826</v>
      </c>
      <c r="J278" s="102">
        <v>1217</v>
      </c>
      <c r="K278" s="105">
        <v>101</v>
      </c>
      <c r="L278" s="170"/>
      <c r="M278" s="170"/>
    </row>
    <row r="279" spans="1:13" ht="12.65" customHeight="1" x14ac:dyDescent="0.25">
      <c r="A279" s="100" t="s">
        <v>358</v>
      </c>
      <c r="B279" s="101">
        <v>8994</v>
      </c>
      <c r="C279" s="102">
        <v>2988</v>
      </c>
      <c r="D279" s="103">
        <v>6006</v>
      </c>
      <c r="E279" s="102">
        <v>8377</v>
      </c>
      <c r="F279" s="103">
        <v>609</v>
      </c>
      <c r="G279" s="104">
        <v>2233</v>
      </c>
      <c r="H279" s="102">
        <v>2521</v>
      </c>
      <c r="I279" s="102">
        <v>1572</v>
      </c>
      <c r="J279" s="102">
        <v>2668</v>
      </c>
      <c r="K279" s="105">
        <v>215</v>
      </c>
      <c r="L279" s="170"/>
      <c r="M279" s="170"/>
    </row>
    <row r="280" spans="1:13" ht="16.149999999999999" customHeight="1" x14ac:dyDescent="0.25">
      <c r="A280" s="94" t="s">
        <v>359</v>
      </c>
      <c r="B280" s="95">
        <v>6855</v>
      </c>
      <c r="C280" s="96">
        <v>2581</v>
      </c>
      <c r="D280" s="97">
        <v>4274</v>
      </c>
      <c r="E280" s="96">
        <v>6208</v>
      </c>
      <c r="F280" s="97">
        <v>641</v>
      </c>
      <c r="G280" s="98">
        <v>1437</v>
      </c>
      <c r="H280" s="96">
        <v>2414</v>
      </c>
      <c r="I280" s="96">
        <v>1249</v>
      </c>
      <c r="J280" s="96">
        <v>1755</v>
      </c>
      <c r="K280" s="99">
        <v>168</v>
      </c>
      <c r="L280" s="170"/>
      <c r="M280" s="170"/>
    </row>
    <row r="281" spans="1:13" ht="12.65" customHeight="1" x14ac:dyDescent="0.25">
      <c r="A281" s="100" t="s">
        <v>360</v>
      </c>
      <c r="B281" s="101">
        <v>3022</v>
      </c>
      <c r="C281" s="102">
        <v>1257</v>
      </c>
      <c r="D281" s="103">
        <v>1765</v>
      </c>
      <c r="E281" s="102">
        <v>2730</v>
      </c>
      <c r="F281" s="103">
        <v>287</v>
      </c>
      <c r="G281" s="104">
        <v>660</v>
      </c>
      <c r="H281" s="102">
        <v>970</v>
      </c>
      <c r="I281" s="102">
        <v>529</v>
      </c>
      <c r="J281" s="102">
        <v>863</v>
      </c>
      <c r="K281" s="105">
        <v>99</v>
      </c>
      <c r="L281" s="170"/>
      <c r="M281" s="170"/>
    </row>
    <row r="282" spans="1:13" ht="12.65" customHeight="1" x14ac:dyDescent="0.25">
      <c r="A282" s="100" t="s">
        <v>361</v>
      </c>
      <c r="B282" s="101">
        <v>3833</v>
      </c>
      <c r="C282" s="102">
        <v>1324</v>
      </c>
      <c r="D282" s="103">
        <v>2509</v>
      </c>
      <c r="E282" s="102">
        <v>3478</v>
      </c>
      <c r="F282" s="103">
        <v>354</v>
      </c>
      <c r="G282" s="104">
        <v>777</v>
      </c>
      <c r="H282" s="102">
        <v>1444</v>
      </c>
      <c r="I282" s="102">
        <v>720</v>
      </c>
      <c r="J282" s="102">
        <v>892</v>
      </c>
      <c r="K282" s="105">
        <v>69</v>
      </c>
      <c r="L282" s="170"/>
      <c r="M282" s="170"/>
    </row>
    <row r="283" spans="1:13" ht="16.149999999999999" customHeight="1" x14ac:dyDescent="0.25">
      <c r="A283" s="94" t="s">
        <v>362</v>
      </c>
      <c r="B283" s="95">
        <v>8349</v>
      </c>
      <c r="C283" s="96">
        <v>3175</v>
      </c>
      <c r="D283" s="97">
        <v>5174</v>
      </c>
      <c r="E283" s="96">
        <v>7717</v>
      </c>
      <c r="F283" s="97">
        <v>631</v>
      </c>
      <c r="G283" s="98">
        <v>1478</v>
      </c>
      <c r="H283" s="96">
        <v>2603</v>
      </c>
      <c r="I283" s="96">
        <v>1582</v>
      </c>
      <c r="J283" s="96">
        <v>2686</v>
      </c>
      <c r="K283" s="99">
        <v>221</v>
      </c>
      <c r="L283" s="170"/>
      <c r="M283" s="170"/>
    </row>
    <row r="284" spans="1:13" ht="12.65" customHeight="1" x14ac:dyDescent="0.25">
      <c r="A284" s="100" t="s">
        <v>363</v>
      </c>
      <c r="B284" s="101">
        <v>7168</v>
      </c>
      <c r="C284" s="102">
        <v>2653</v>
      </c>
      <c r="D284" s="103">
        <v>4515</v>
      </c>
      <c r="E284" s="102">
        <v>6647</v>
      </c>
      <c r="F284" s="103">
        <v>520</v>
      </c>
      <c r="G284" s="104">
        <v>1317</v>
      </c>
      <c r="H284" s="102">
        <v>2196</v>
      </c>
      <c r="I284" s="102">
        <v>1365</v>
      </c>
      <c r="J284" s="102">
        <v>2290</v>
      </c>
      <c r="K284" s="105">
        <v>188</v>
      </c>
      <c r="L284" s="170"/>
      <c r="M284" s="170"/>
    </row>
    <row r="285" spans="1:13" ht="12.65" customHeight="1" x14ac:dyDescent="0.25">
      <c r="A285" s="100" t="s">
        <v>364</v>
      </c>
      <c r="B285" s="101">
        <v>1181</v>
      </c>
      <c r="C285" s="102">
        <v>522</v>
      </c>
      <c r="D285" s="103">
        <v>659</v>
      </c>
      <c r="E285" s="102">
        <v>1070</v>
      </c>
      <c r="F285" s="103">
        <v>111</v>
      </c>
      <c r="G285" s="104">
        <v>161</v>
      </c>
      <c r="H285" s="102">
        <v>407</v>
      </c>
      <c r="I285" s="102">
        <v>217</v>
      </c>
      <c r="J285" s="102">
        <v>396</v>
      </c>
      <c r="K285" s="105">
        <v>33</v>
      </c>
      <c r="L285" s="170"/>
      <c r="M285" s="170"/>
    </row>
    <row r="286" spans="1:13" ht="16.149999999999999" customHeight="1" x14ac:dyDescent="0.25">
      <c r="A286" s="94" t="s">
        <v>365</v>
      </c>
      <c r="B286" s="95">
        <v>1921</v>
      </c>
      <c r="C286" s="96">
        <v>898</v>
      </c>
      <c r="D286" s="97">
        <v>1023</v>
      </c>
      <c r="E286" s="96">
        <v>1699</v>
      </c>
      <c r="F286" s="97">
        <v>220</v>
      </c>
      <c r="G286" s="98">
        <v>905</v>
      </c>
      <c r="H286" s="96">
        <v>643</v>
      </c>
      <c r="I286" s="96">
        <v>136</v>
      </c>
      <c r="J286" s="96">
        <v>237</v>
      </c>
      <c r="K286" s="99">
        <v>20</v>
      </c>
      <c r="L286" s="170"/>
      <c r="M286" s="170"/>
    </row>
    <row r="287" spans="1:13" ht="12.65" customHeight="1" x14ac:dyDescent="0.25">
      <c r="A287" s="100" t="s">
        <v>366</v>
      </c>
      <c r="B287" s="101">
        <v>1600</v>
      </c>
      <c r="C287" s="102">
        <v>783</v>
      </c>
      <c r="D287" s="103">
        <v>817</v>
      </c>
      <c r="E287" s="102">
        <v>1413</v>
      </c>
      <c r="F287" s="103">
        <v>185</v>
      </c>
      <c r="G287" s="104">
        <v>787</v>
      </c>
      <c r="H287" s="102">
        <v>512</v>
      </c>
      <c r="I287" s="102">
        <v>108</v>
      </c>
      <c r="J287" s="102">
        <v>193</v>
      </c>
      <c r="K287" s="105">
        <v>9</v>
      </c>
      <c r="L287" s="170"/>
      <c r="M287" s="170"/>
    </row>
    <row r="288" spans="1:13" ht="12.65" customHeight="1" x14ac:dyDescent="0.25">
      <c r="A288" s="100" t="s">
        <v>367</v>
      </c>
      <c r="B288" s="101">
        <v>321</v>
      </c>
      <c r="C288" s="102">
        <v>115</v>
      </c>
      <c r="D288" s="103">
        <v>206</v>
      </c>
      <c r="E288" s="102">
        <v>286</v>
      </c>
      <c r="F288" s="103">
        <v>35</v>
      </c>
      <c r="G288" s="104">
        <v>118</v>
      </c>
      <c r="H288" s="102">
        <v>131</v>
      </c>
      <c r="I288" s="102">
        <v>28</v>
      </c>
      <c r="J288" s="102">
        <v>44</v>
      </c>
      <c r="K288" s="105">
        <v>11</v>
      </c>
      <c r="L288" s="170"/>
      <c r="M288" s="170"/>
    </row>
    <row r="289" spans="1:13" ht="16.149999999999999" customHeight="1" x14ac:dyDescent="0.25">
      <c r="A289" s="94" t="s">
        <v>368</v>
      </c>
      <c r="B289" s="95">
        <v>12902</v>
      </c>
      <c r="C289" s="96">
        <v>6786</v>
      </c>
      <c r="D289" s="97">
        <v>6116</v>
      </c>
      <c r="E289" s="96">
        <v>11909</v>
      </c>
      <c r="F289" s="97">
        <v>983</v>
      </c>
      <c r="G289" s="98">
        <v>7965</v>
      </c>
      <c r="H289" s="96">
        <v>2024</v>
      </c>
      <c r="I289" s="96">
        <v>1112</v>
      </c>
      <c r="J289" s="96">
        <v>1801</v>
      </c>
      <c r="K289" s="99">
        <v>144</v>
      </c>
      <c r="L289" s="170"/>
      <c r="M289" s="170"/>
    </row>
    <row r="290" spans="1:13" ht="12.65" customHeight="1" x14ac:dyDescent="0.25">
      <c r="A290" s="100" t="s">
        <v>369</v>
      </c>
      <c r="B290" s="101">
        <v>12549</v>
      </c>
      <c r="C290" s="102">
        <v>6681</v>
      </c>
      <c r="D290" s="103">
        <v>5868</v>
      </c>
      <c r="E290" s="102">
        <v>11577</v>
      </c>
      <c r="F290" s="103">
        <v>962</v>
      </c>
      <c r="G290" s="104">
        <v>7859</v>
      </c>
      <c r="H290" s="102">
        <v>1920</v>
      </c>
      <c r="I290" s="102">
        <v>1057</v>
      </c>
      <c r="J290" s="102">
        <v>1713</v>
      </c>
      <c r="K290" s="105">
        <v>135</v>
      </c>
      <c r="L290" s="170"/>
      <c r="M290" s="170"/>
    </row>
    <row r="291" spans="1:13" ht="12.65" customHeight="1" x14ac:dyDescent="0.25">
      <c r="A291" s="100" t="s">
        <v>370</v>
      </c>
      <c r="B291" s="101">
        <v>353</v>
      </c>
      <c r="C291" s="102">
        <v>105</v>
      </c>
      <c r="D291" s="103">
        <v>248</v>
      </c>
      <c r="E291" s="102">
        <v>332</v>
      </c>
      <c r="F291" s="103">
        <v>21</v>
      </c>
      <c r="G291" s="104">
        <v>106</v>
      </c>
      <c r="H291" s="102">
        <v>104</v>
      </c>
      <c r="I291" s="102">
        <v>55</v>
      </c>
      <c r="J291" s="102">
        <v>88</v>
      </c>
      <c r="K291" s="105">
        <v>9</v>
      </c>
      <c r="L291" s="170"/>
      <c r="M291" s="170"/>
    </row>
    <row r="292" spans="1:13" ht="16.149999999999999" customHeight="1" x14ac:dyDescent="0.25">
      <c r="A292" s="94" t="s">
        <v>371</v>
      </c>
      <c r="B292" s="95">
        <v>2043</v>
      </c>
      <c r="C292" s="96">
        <v>722</v>
      </c>
      <c r="D292" s="97">
        <v>1321</v>
      </c>
      <c r="E292" s="96">
        <v>1882</v>
      </c>
      <c r="F292" s="97">
        <v>157</v>
      </c>
      <c r="G292" s="98">
        <v>444</v>
      </c>
      <c r="H292" s="96">
        <v>779</v>
      </c>
      <c r="I292" s="96">
        <v>353</v>
      </c>
      <c r="J292" s="96">
        <v>467</v>
      </c>
      <c r="K292" s="99">
        <v>24</v>
      </c>
      <c r="L292" s="170"/>
      <c r="M292" s="170"/>
    </row>
    <row r="293" spans="1:13" ht="12.65" customHeight="1" x14ac:dyDescent="0.25">
      <c r="A293" s="100" t="s">
        <v>372</v>
      </c>
      <c r="B293" s="101">
        <v>453</v>
      </c>
      <c r="C293" s="102">
        <v>141</v>
      </c>
      <c r="D293" s="103">
        <v>312</v>
      </c>
      <c r="E293" s="102">
        <v>404</v>
      </c>
      <c r="F293" s="103">
        <v>47</v>
      </c>
      <c r="G293" s="104">
        <v>107</v>
      </c>
      <c r="H293" s="102">
        <v>169</v>
      </c>
      <c r="I293" s="102">
        <v>73</v>
      </c>
      <c r="J293" s="102">
        <v>104</v>
      </c>
      <c r="K293" s="105">
        <v>3</v>
      </c>
      <c r="L293" s="170"/>
      <c r="M293" s="170"/>
    </row>
    <row r="294" spans="1:13" ht="12.65" customHeight="1" x14ac:dyDescent="0.25">
      <c r="A294" s="100" t="s">
        <v>373</v>
      </c>
      <c r="B294" s="101">
        <v>461</v>
      </c>
      <c r="C294" s="102">
        <v>115</v>
      </c>
      <c r="D294" s="103">
        <v>346</v>
      </c>
      <c r="E294" s="102">
        <v>424</v>
      </c>
      <c r="F294" s="103">
        <v>36</v>
      </c>
      <c r="G294" s="104">
        <v>97</v>
      </c>
      <c r="H294" s="102">
        <v>189</v>
      </c>
      <c r="I294" s="102">
        <v>86</v>
      </c>
      <c r="J294" s="102">
        <v>89</v>
      </c>
      <c r="K294" s="105">
        <v>4</v>
      </c>
      <c r="L294" s="170"/>
      <c r="M294" s="170"/>
    </row>
    <row r="295" spans="1:13" ht="12.65" customHeight="1" x14ac:dyDescent="0.25">
      <c r="A295" s="100" t="s">
        <v>374</v>
      </c>
      <c r="B295" s="101">
        <v>100</v>
      </c>
      <c r="C295" s="102">
        <v>36</v>
      </c>
      <c r="D295" s="103">
        <v>64</v>
      </c>
      <c r="E295" s="102">
        <v>84</v>
      </c>
      <c r="F295" s="103">
        <v>16</v>
      </c>
      <c r="G295" s="104">
        <v>11</v>
      </c>
      <c r="H295" s="102">
        <v>47</v>
      </c>
      <c r="I295" s="102">
        <v>18</v>
      </c>
      <c r="J295" s="102">
        <v>24</v>
      </c>
      <c r="K295" s="105">
        <v>0</v>
      </c>
      <c r="L295" s="170"/>
      <c r="M295" s="170"/>
    </row>
    <row r="296" spans="1:13" ht="12.65" customHeight="1" x14ac:dyDescent="0.25">
      <c r="A296" s="100" t="s">
        <v>375</v>
      </c>
      <c r="B296" s="101">
        <v>1029</v>
      </c>
      <c r="C296" s="102">
        <v>430</v>
      </c>
      <c r="D296" s="103">
        <v>599</v>
      </c>
      <c r="E296" s="102">
        <v>970</v>
      </c>
      <c r="F296" s="103">
        <v>58</v>
      </c>
      <c r="G296" s="104">
        <v>229</v>
      </c>
      <c r="H296" s="102">
        <v>374</v>
      </c>
      <c r="I296" s="102">
        <v>176</v>
      </c>
      <c r="J296" s="102">
        <v>250</v>
      </c>
      <c r="K296" s="105">
        <v>17</v>
      </c>
      <c r="L296" s="170"/>
      <c r="M296" s="170"/>
    </row>
    <row r="297" spans="1:13" ht="16.149999999999999" customHeight="1" x14ac:dyDescent="0.25">
      <c r="A297" s="94" t="s">
        <v>376</v>
      </c>
      <c r="B297" s="95">
        <v>1375</v>
      </c>
      <c r="C297" s="96">
        <v>189</v>
      </c>
      <c r="D297" s="97">
        <v>1186</v>
      </c>
      <c r="E297" s="96">
        <v>1304</v>
      </c>
      <c r="F297" s="97">
        <v>70</v>
      </c>
      <c r="G297" s="98">
        <v>262</v>
      </c>
      <c r="H297" s="96">
        <v>612</v>
      </c>
      <c r="I297" s="96">
        <v>272</v>
      </c>
      <c r="J297" s="96">
        <v>229</v>
      </c>
      <c r="K297" s="99">
        <v>23</v>
      </c>
      <c r="L297" s="170"/>
      <c r="M297" s="170"/>
    </row>
    <row r="298" spans="1:13" ht="12.65" customHeight="1" x14ac:dyDescent="0.25">
      <c r="A298" s="100" t="s">
        <v>377</v>
      </c>
      <c r="B298" s="101">
        <v>1375</v>
      </c>
      <c r="C298" s="102">
        <v>189</v>
      </c>
      <c r="D298" s="103">
        <v>1186</v>
      </c>
      <c r="E298" s="102">
        <v>1304</v>
      </c>
      <c r="F298" s="103">
        <v>70</v>
      </c>
      <c r="G298" s="104">
        <v>262</v>
      </c>
      <c r="H298" s="102">
        <v>612</v>
      </c>
      <c r="I298" s="102">
        <v>272</v>
      </c>
      <c r="J298" s="102">
        <v>229</v>
      </c>
      <c r="K298" s="105">
        <v>23</v>
      </c>
      <c r="L298" s="170"/>
      <c r="M298" s="170"/>
    </row>
    <row r="299" spans="1:13" ht="16.149999999999999" customHeight="1" x14ac:dyDescent="0.25">
      <c r="A299" s="94" t="s">
        <v>378</v>
      </c>
      <c r="B299" s="95">
        <v>3159</v>
      </c>
      <c r="C299" s="96">
        <v>2158</v>
      </c>
      <c r="D299" s="97">
        <v>1001</v>
      </c>
      <c r="E299" s="96">
        <v>2883</v>
      </c>
      <c r="F299" s="97">
        <v>274</v>
      </c>
      <c r="G299" s="98">
        <v>550</v>
      </c>
      <c r="H299" s="96">
        <v>943</v>
      </c>
      <c r="I299" s="96">
        <v>576</v>
      </c>
      <c r="J299" s="96">
        <v>1090</v>
      </c>
      <c r="K299" s="99">
        <v>83</v>
      </c>
      <c r="L299" s="170"/>
      <c r="M299" s="170"/>
    </row>
    <row r="300" spans="1:13" ht="12.65" customHeight="1" x14ac:dyDescent="0.25">
      <c r="A300" s="100" t="s">
        <v>379</v>
      </c>
      <c r="B300" s="101">
        <v>1671</v>
      </c>
      <c r="C300" s="102">
        <v>1342</v>
      </c>
      <c r="D300" s="103">
        <v>329</v>
      </c>
      <c r="E300" s="102">
        <v>1525</v>
      </c>
      <c r="F300" s="103">
        <v>146</v>
      </c>
      <c r="G300" s="104">
        <v>298</v>
      </c>
      <c r="H300" s="102">
        <v>470</v>
      </c>
      <c r="I300" s="102">
        <v>284</v>
      </c>
      <c r="J300" s="102">
        <v>619</v>
      </c>
      <c r="K300" s="105">
        <v>40</v>
      </c>
      <c r="L300" s="170"/>
      <c r="M300" s="170"/>
    </row>
    <row r="301" spans="1:13" ht="12.65" customHeight="1" x14ac:dyDescent="0.25">
      <c r="A301" s="100" t="s">
        <v>380</v>
      </c>
      <c r="B301" s="101">
        <v>465</v>
      </c>
      <c r="C301" s="102">
        <v>247</v>
      </c>
      <c r="D301" s="103">
        <v>218</v>
      </c>
      <c r="E301" s="102">
        <v>425</v>
      </c>
      <c r="F301" s="103">
        <v>40</v>
      </c>
      <c r="G301" s="104">
        <v>103</v>
      </c>
      <c r="H301" s="102">
        <v>160</v>
      </c>
      <c r="I301" s="102">
        <v>81</v>
      </c>
      <c r="J301" s="102">
        <v>121</v>
      </c>
      <c r="K301" s="105">
        <v>9</v>
      </c>
      <c r="L301" s="170"/>
      <c r="M301" s="170"/>
    </row>
    <row r="302" spans="1:13" ht="12.65" customHeight="1" x14ac:dyDescent="0.25">
      <c r="A302" s="100" t="s">
        <v>381</v>
      </c>
      <c r="B302" s="101">
        <v>735</v>
      </c>
      <c r="C302" s="102">
        <v>458</v>
      </c>
      <c r="D302" s="103">
        <v>277</v>
      </c>
      <c r="E302" s="102">
        <v>665</v>
      </c>
      <c r="F302" s="103">
        <v>69</v>
      </c>
      <c r="G302" s="104">
        <v>90</v>
      </c>
      <c r="H302" s="102">
        <v>234</v>
      </c>
      <c r="I302" s="102">
        <v>153</v>
      </c>
      <c r="J302" s="102">
        <v>258</v>
      </c>
      <c r="K302" s="105">
        <v>29</v>
      </c>
      <c r="L302" s="170"/>
      <c r="M302" s="170"/>
    </row>
    <row r="303" spans="1:13" ht="12.65" customHeight="1" x14ac:dyDescent="0.25">
      <c r="A303" s="100" t="s">
        <v>382</v>
      </c>
      <c r="B303" s="101">
        <v>288</v>
      </c>
      <c r="C303" s="102">
        <v>111</v>
      </c>
      <c r="D303" s="103">
        <v>177</v>
      </c>
      <c r="E303" s="102">
        <v>268</v>
      </c>
      <c r="F303" s="103">
        <v>19</v>
      </c>
      <c r="G303" s="104">
        <v>59</v>
      </c>
      <c r="H303" s="102">
        <v>79</v>
      </c>
      <c r="I303" s="102">
        <v>58</v>
      </c>
      <c r="J303" s="102">
        <v>92</v>
      </c>
      <c r="K303" s="105">
        <v>5</v>
      </c>
      <c r="L303" s="170"/>
      <c r="M303" s="170"/>
    </row>
    <row r="304" spans="1:13" ht="16.149999999999999" customHeight="1" x14ac:dyDescent="0.25">
      <c r="A304" s="94" t="s">
        <v>383</v>
      </c>
      <c r="B304" s="95">
        <v>3426</v>
      </c>
      <c r="C304" s="96">
        <v>1698</v>
      </c>
      <c r="D304" s="97">
        <v>1728</v>
      </c>
      <c r="E304" s="96">
        <v>2258</v>
      </c>
      <c r="F304" s="97">
        <v>1168</v>
      </c>
      <c r="G304" s="98">
        <v>1169</v>
      </c>
      <c r="H304" s="96">
        <v>1453</v>
      </c>
      <c r="I304" s="96">
        <v>361</v>
      </c>
      <c r="J304" s="96">
        <v>443</v>
      </c>
      <c r="K304" s="99">
        <v>42</v>
      </c>
      <c r="L304" s="170"/>
      <c r="M304" s="170"/>
    </row>
    <row r="305" spans="1:13" ht="12.65" customHeight="1" x14ac:dyDescent="0.25">
      <c r="A305" s="100" t="s">
        <v>384</v>
      </c>
      <c r="B305" s="101">
        <v>336</v>
      </c>
      <c r="C305" s="102">
        <v>128</v>
      </c>
      <c r="D305" s="103">
        <v>208</v>
      </c>
      <c r="E305" s="102">
        <v>254</v>
      </c>
      <c r="F305" s="103">
        <v>82</v>
      </c>
      <c r="G305" s="104">
        <v>109</v>
      </c>
      <c r="H305" s="102">
        <v>149</v>
      </c>
      <c r="I305" s="102">
        <v>36</v>
      </c>
      <c r="J305" s="102">
        <v>42</v>
      </c>
      <c r="K305" s="105" t="s">
        <v>95</v>
      </c>
      <c r="L305" s="170"/>
      <c r="M305" s="170"/>
    </row>
    <row r="306" spans="1:13" ht="12.65" customHeight="1" x14ac:dyDescent="0.25">
      <c r="A306" s="100" t="s">
        <v>385</v>
      </c>
      <c r="B306" s="101">
        <v>2976</v>
      </c>
      <c r="C306" s="102">
        <v>1507</v>
      </c>
      <c r="D306" s="103">
        <v>1469</v>
      </c>
      <c r="E306" s="102">
        <v>1928</v>
      </c>
      <c r="F306" s="103">
        <v>1048</v>
      </c>
      <c r="G306" s="104">
        <v>1015</v>
      </c>
      <c r="H306" s="102">
        <v>1258</v>
      </c>
      <c r="I306" s="102">
        <v>316</v>
      </c>
      <c r="J306" s="102">
        <v>387</v>
      </c>
      <c r="K306" s="105">
        <v>34</v>
      </c>
      <c r="L306" s="170"/>
      <c r="M306" s="170"/>
    </row>
    <row r="307" spans="1:13" ht="12.65" customHeight="1" x14ac:dyDescent="0.25">
      <c r="A307" s="100" t="s">
        <v>386</v>
      </c>
      <c r="B307" s="101">
        <v>114</v>
      </c>
      <c r="C307" s="102">
        <v>63</v>
      </c>
      <c r="D307" s="103">
        <v>51</v>
      </c>
      <c r="E307" s="102">
        <v>76</v>
      </c>
      <c r="F307" s="103">
        <v>38</v>
      </c>
      <c r="G307" s="104">
        <v>45</v>
      </c>
      <c r="H307" s="102">
        <v>46</v>
      </c>
      <c r="I307" s="102">
        <v>9</v>
      </c>
      <c r="J307" s="102">
        <v>14</v>
      </c>
      <c r="K307" s="105" t="s">
        <v>95</v>
      </c>
      <c r="L307" s="170"/>
      <c r="M307" s="170"/>
    </row>
    <row r="308" spans="1:13" ht="16.149999999999999" customHeight="1" x14ac:dyDescent="0.25">
      <c r="A308" s="94" t="s">
        <v>387</v>
      </c>
      <c r="B308" s="95">
        <v>1419</v>
      </c>
      <c r="C308" s="96">
        <v>584</v>
      </c>
      <c r="D308" s="97">
        <v>835</v>
      </c>
      <c r="E308" s="96">
        <v>1281</v>
      </c>
      <c r="F308" s="97">
        <v>135</v>
      </c>
      <c r="G308" s="98">
        <v>141</v>
      </c>
      <c r="H308" s="96">
        <v>457</v>
      </c>
      <c r="I308" s="96">
        <v>292</v>
      </c>
      <c r="J308" s="96">
        <v>529</v>
      </c>
      <c r="K308" s="99">
        <v>42</v>
      </c>
      <c r="L308" s="170"/>
      <c r="M308" s="170"/>
    </row>
    <row r="309" spans="1:13" ht="12.65" customHeight="1" x14ac:dyDescent="0.25">
      <c r="A309" s="100" t="s">
        <v>388</v>
      </c>
      <c r="B309" s="101">
        <v>1197</v>
      </c>
      <c r="C309" s="102">
        <v>492</v>
      </c>
      <c r="D309" s="103">
        <v>705</v>
      </c>
      <c r="E309" s="102">
        <v>1080</v>
      </c>
      <c r="F309" s="103">
        <v>114</v>
      </c>
      <c r="G309" s="104">
        <v>103</v>
      </c>
      <c r="H309" s="102">
        <v>383</v>
      </c>
      <c r="I309" s="102">
        <v>261</v>
      </c>
      <c r="J309" s="102">
        <v>450</v>
      </c>
      <c r="K309" s="105">
        <v>36</v>
      </c>
      <c r="L309" s="170"/>
      <c r="M309" s="170"/>
    </row>
    <row r="310" spans="1:13" ht="12.65" customHeight="1" x14ac:dyDescent="0.25">
      <c r="A310" s="100" t="s">
        <v>389</v>
      </c>
      <c r="B310" s="101">
        <v>222</v>
      </c>
      <c r="C310" s="102">
        <v>92</v>
      </c>
      <c r="D310" s="103">
        <v>130</v>
      </c>
      <c r="E310" s="102">
        <v>201</v>
      </c>
      <c r="F310" s="103">
        <v>21</v>
      </c>
      <c r="G310" s="104">
        <v>38</v>
      </c>
      <c r="H310" s="102">
        <v>74</v>
      </c>
      <c r="I310" s="102">
        <v>31</v>
      </c>
      <c r="J310" s="102">
        <v>79</v>
      </c>
      <c r="K310" s="105">
        <v>6</v>
      </c>
      <c r="L310" s="170"/>
      <c r="M310" s="170"/>
    </row>
    <row r="311" spans="1:13" ht="16.149999999999999" customHeight="1" x14ac:dyDescent="0.25">
      <c r="A311" s="94" t="s">
        <v>390</v>
      </c>
      <c r="B311" s="95">
        <v>4421</v>
      </c>
      <c r="C311" s="96">
        <v>3057</v>
      </c>
      <c r="D311" s="97">
        <v>1364</v>
      </c>
      <c r="E311" s="96">
        <v>3721</v>
      </c>
      <c r="F311" s="97">
        <v>689</v>
      </c>
      <c r="G311" s="98">
        <v>771</v>
      </c>
      <c r="H311" s="96">
        <v>1604</v>
      </c>
      <c r="I311" s="96">
        <v>690</v>
      </c>
      <c r="J311" s="96">
        <v>1356</v>
      </c>
      <c r="K311" s="99">
        <v>127</v>
      </c>
      <c r="L311" s="170"/>
      <c r="M311" s="170"/>
    </row>
    <row r="312" spans="1:13" ht="12.65" customHeight="1" x14ac:dyDescent="0.25">
      <c r="A312" s="100" t="s">
        <v>391</v>
      </c>
      <c r="B312" s="101">
        <v>4162</v>
      </c>
      <c r="C312" s="102">
        <v>2903</v>
      </c>
      <c r="D312" s="103">
        <v>1259</v>
      </c>
      <c r="E312" s="102">
        <v>3483</v>
      </c>
      <c r="F312" s="103">
        <v>668</v>
      </c>
      <c r="G312" s="104">
        <v>752</v>
      </c>
      <c r="H312" s="102">
        <v>1510</v>
      </c>
      <c r="I312" s="102">
        <v>619</v>
      </c>
      <c r="J312" s="102">
        <v>1281</v>
      </c>
      <c r="K312" s="105">
        <v>117</v>
      </c>
      <c r="L312" s="170"/>
      <c r="M312" s="170"/>
    </row>
    <row r="313" spans="1:13" ht="12.65" customHeight="1" x14ac:dyDescent="0.25">
      <c r="A313" s="100" t="s">
        <v>392</v>
      </c>
      <c r="B313" s="101">
        <v>70</v>
      </c>
      <c r="C313" s="102">
        <v>47</v>
      </c>
      <c r="D313" s="103">
        <v>23</v>
      </c>
      <c r="E313" s="102">
        <v>66</v>
      </c>
      <c r="F313" s="103">
        <v>4</v>
      </c>
      <c r="G313" s="104">
        <v>7</v>
      </c>
      <c r="H313" s="102">
        <v>30</v>
      </c>
      <c r="I313" s="102">
        <v>17</v>
      </c>
      <c r="J313" s="102">
        <v>16</v>
      </c>
      <c r="K313" s="105" t="s">
        <v>95</v>
      </c>
      <c r="L313" s="170"/>
      <c r="M313" s="170"/>
    </row>
    <row r="314" spans="1:13" ht="12.65" customHeight="1" x14ac:dyDescent="0.25">
      <c r="A314" s="100" t="s">
        <v>393</v>
      </c>
      <c r="B314" s="101">
        <v>189</v>
      </c>
      <c r="C314" s="102">
        <v>107</v>
      </c>
      <c r="D314" s="103">
        <v>82</v>
      </c>
      <c r="E314" s="102">
        <v>172</v>
      </c>
      <c r="F314" s="103">
        <v>17</v>
      </c>
      <c r="G314" s="104">
        <v>12</v>
      </c>
      <c r="H314" s="102">
        <v>64</v>
      </c>
      <c r="I314" s="102">
        <v>54</v>
      </c>
      <c r="J314" s="102">
        <v>59</v>
      </c>
      <c r="K314" s="105" t="s">
        <v>95</v>
      </c>
      <c r="L314" s="170"/>
      <c r="M314" s="170"/>
    </row>
    <row r="315" spans="1:13" ht="16.149999999999999" customHeight="1" x14ac:dyDescent="0.25">
      <c r="A315" s="94" t="s">
        <v>394</v>
      </c>
      <c r="B315" s="95">
        <v>42864</v>
      </c>
      <c r="C315" s="96">
        <v>13404</v>
      </c>
      <c r="D315" s="97">
        <v>29460</v>
      </c>
      <c r="E315" s="96">
        <v>23412</v>
      </c>
      <c r="F315" s="97">
        <v>19341</v>
      </c>
      <c r="G315" s="98">
        <v>4916</v>
      </c>
      <c r="H315" s="96">
        <v>22401</v>
      </c>
      <c r="I315" s="96">
        <v>7681</v>
      </c>
      <c r="J315" s="96">
        <v>7865</v>
      </c>
      <c r="K315" s="99">
        <v>781</v>
      </c>
      <c r="L315" s="170"/>
      <c r="M315" s="170"/>
    </row>
    <row r="316" spans="1:13" ht="12.65" customHeight="1" x14ac:dyDescent="0.25">
      <c r="A316" s="100" t="s">
        <v>395</v>
      </c>
      <c r="B316" s="101">
        <v>4223</v>
      </c>
      <c r="C316" s="102">
        <v>2078</v>
      </c>
      <c r="D316" s="103">
        <v>2145</v>
      </c>
      <c r="E316" s="102">
        <v>3158</v>
      </c>
      <c r="F316" s="103">
        <v>1057</v>
      </c>
      <c r="G316" s="104">
        <v>418</v>
      </c>
      <c r="H316" s="102">
        <v>1813</v>
      </c>
      <c r="I316" s="102">
        <v>832</v>
      </c>
      <c r="J316" s="102">
        <v>1160</v>
      </c>
      <c r="K316" s="105">
        <v>111</v>
      </c>
      <c r="L316" s="170"/>
      <c r="M316" s="170"/>
    </row>
    <row r="317" spans="1:13" ht="12.65" customHeight="1" x14ac:dyDescent="0.25">
      <c r="A317" s="100" t="s">
        <v>396</v>
      </c>
      <c r="B317" s="101">
        <v>35385</v>
      </c>
      <c r="C317" s="102">
        <v>9394</v>
      </c>
      <c r="D317" s="103">
        <v>25991</v>
      </c>
      <c r="E317" s="102">
        <v>17391</v>
      </c>
      <c r="F317" s="103">
        <v>17896</v>
      </c>
      <c r="G317" s="104">
        <v>4021</v>
      </c>
      <c r="H317" s="102">
        <v>19254</v>
      </c>
      <c r="I317" s="102">
        <v>6256</v>
      </c>
      <c r="J317" s="102">
        <v>5853</v>
      </c>
      <c r="K317" s="105">
        <v>592</v>
      </c>
      <c r="L317" s="170"/>
      <c r="M317" s="170"/>
    </row>
    <row r="318" spans="1:13" ht="12.65" customHeight="1" x14ac:dyDescent="0.25">
      <c r="A318" s="100" t="s">
        <v>397</v>
      </c>
      <c r="B318" s="101">
        <v>3256</v>
      </c>
      <c r="C318" s="102">
        <v>1932</v>
      </c>
      <c r="D318" s="103">
        <v>1324</v>
      </c>
      <c r="E318" s="102">
        <v>2863</v>
      </c>
      <c r="F318" s="103">
        <v>388</v>
      </c>
      <c r="G318" s="104">
        <v>477</v>
      </c>
      <c r="H318" s="102">
        <v>1334</v>
      </c>
      <c r="I318" s="102">
        <v>593</v>
      </c>
      <c r="J318" s="102">
        <v>852</v>
      </c>
      <c r="K318" s="105">
        <v>78</v>
      </c>
      <c r="L318" s="170"/>
      <c r="M318" s="170"/>
    </row>
    <row r="319" spans="1:13" ht="16.149999999999999" customHeight="1" x14ac:dyDescent="0.25">
      <c r="A319" s="94" t="s">
        <v>398</v>
      </c>
      <c r="B319" s="95">
        <v>6383</v>
      </c>
      <c r="C319" s="96">
        <v>2674</v>
      </c>
      <c r="D319" s="97">
        <v>3709</v>
      </c>
      <c r="E319" s="96">
        <v>5667</v>
      </c>
      <c r="F319" s="97">
        <v>696</v>
      </c>
      <c r="G319" s="98">
        <v>1664</v>
      </c>
      <c r="H319" s="96">
        <v>2083</v>
      </c>
      <c r="I319" s="96">
        <v>1107</v>
      </c>
      <c r="J319" s="96">
        <v>1529</v>
      </c>
      <c r="K319" s="99">
        <v>126</v>
      </c>
      <c r="L319" s="170"/>
      <c r="M319" s="170"/>
    </row>
    <row r="320" spans="1:13" ht="12.65" customHeight="1" x14ac:dyDescent="0.25">
      <c r="A320" s="100" t="s">
        <v>399</v>
      </c>
      <c r="B320" s="101">
        <v>667</v>
      </c>
      <c r="C320" s="102">
        <v>229</v>
      </c>
      <c r="D320" s="103">
        <v>438</v>
      </c>
      <c r="E320" s="102">
        <v>616</v>
      </c>
      <c r="F320" s="103">
        <v>50</v>
      </c>
      <c r="G320" s="104">
        <v>107</v>
      </c>
      <c r="H320" s="102">
        <v>226</v>
      </c>
      <c r="I320" s="102">
        <v>155</v>
      </c>
      <c r="J320" s="102">
        <v>179</v>
      </c>
      <c r="K320" s="105">
        <v>14</v>
      </c>
      <c r="L320" s="170"/>
      <c r="M320" s="170"/>
    </row>
    <row r="321" spans="1:13" ht="12.65" customHeight="1" x14ac:dyDescent="0.25">
      <c r="A321" s="100" t="s">
        <v>400</v>
      </c>
      <c r="B321" s="101">
        <v>1020</v>
      </c>
      <c r="C321" s="102">
        <v>383</v>
      </c>
      <c r="D321" s="103">
        <v>637</v>
      </c>
      <c r="E321" s="102">
        <v>971</v>
      </c>
      <c r="F321" s="103">
        <v>48</v>
      </c>
      <c r="G321" s="104">
        <v>454</v>
      </c>
      <c r="H321" s="102">
        <v>243</v>
      </c>
      <c r="I321" s="102">
        <v>141</v>
      </c>
      <c r="J321" s="102">
        <v>182</v>
      </c>
      <c r="K321" s="105">
        <v>14</v>
      </c>
      <c r="L321" s="170"/>
      <c r="M321" s="170"/>
    </row>
    <row r="322" spans="1:13" ht="12.65" customHeight="1" x14ac:dyDescent="0.25">
      <c r="A322" s="100" t="s">
        <v>401</v>
      </c>
      <c r="B322" s="101">
        <v>547</v>
      </c>
      <c r="C322" s="102">
        <v>255</v>
      </c>
      <c r="D322" s="103">
        <v>292</v>
      </c>
      <c r="E322" s="102">
        <v>508</v>
      </c>
      <c r="F322" s="103">
        <v>39</v>
      </c>
      <c r="G322" s="104">
        <v>135</v>
      </c>
      <c r="H322" s="102">
        <v>184</v>
      </c>
      <c r="I322" s="102">
        <v>83</v>
      </c>
      <c r="J322" s="102">
        <v>145</v>
      </c>
      <c r="K322" s="105">
        <v>12</v>
      </c>
      <c r="L322" s="170"/>
      <c r="M322" s="170"/>
    </row>
    <row r="323" spans="1:13" ht="12.65" customHeight="1" x14ac:dyDescent="0.25">
      <c r="A323" s="100" t="s">
        <v>402</v>
      </c>
      <c r="B323" s="101">
        <v>4149</v>
      </c>
      <c r="C323" s="102">
        <v>1807</v>
      </c>
      <c r="D323" s="103">
        <v>2342</v>
      </c>
      <c r="E323" s="102">
        <v>3572</v>
      </c>
      <c r="F323" s="103">
        <v>559</v>
      </c>
      <c r="G323" s="104">
        <v>968</v>
      </c>
      <c r="H323" s="102">
        <v>1430</v>
      </c>
      <c r="I323" s="102">
        <v>728</v>
      </c>
      <c r="J323" s="102">
        <v>1023</v>
      </c>
      <c r="K323" s="105">
        <v>86</v>
      </c>
      <c r="L323" s="170"/>
      <c r="M323" s="170"/>
    </row>
    <row r="324" spans="1:13" ht="16.149999999999999" customHeight="1" x14ac:dyDescent="0.25">
      <c r="A324" s="94" t="s">
        <v>403</v>
      </c>
      <c r="B324" s="95">
        <v>17982</v>
      </c>
      <c r="C324" s="96">
        <v>8633</v>
      </c>
      <c r="D324" s="97">
        <v>9349</v>
      </c>
      <c r="E324" s="96">
        <v>17404</v>
      </c>
      <c r="F324" s="97">
        <v>573</v>
      </c>
      <c r="G324" s="98">
        <v>1368</v>
      </c>
      <c r="H324" s="96">
        <v>4449</v>
      </c>
      <c r="I324" s="96">
        <v>4678</v>
      </c>
      <c r="J324" s="96">
        <v>7486</v>
      </c>
      <c r="K324" s="99">
        <v>623</v>
      </c>
      <c r="L324" s="170"/>
      <c r="M324" s="170"/>
    </row>
    <row r="325" spans="1:13" ht="12.65" customHeight="1" x14ac:dyDescent="0.25">
      <c r="A325" s="100" t="s">
        <v>404</v>
      </c>
      <c r="B325" s="101">
        <v>17447</v>
      </c>
      <c r="C325" s="102">
        <v>8322</v>
      </c>
      <c r="D325" s="103">
        <v>9125</v>
      </c>
      <c r="E325" s="102">
        <v>16896</v>
      </c>
      <c r="F325" s="103">
        <v>546</v>
      </c>
      <c r="G325" s="104">
        <v>1313</v>
      </c>
      <c r="H325" s="102">
        <v>4251</v>
      </c>
      <c r="I325" s="102">
        <v>4533</v>
      </c>
      <c r="J325" s="102">
        <v>7349</v>
      </c>
      <c r="K325" s="105">
        <v>609</v>
      </c>
      <c r="L325" s="170"/>
      <c r="M325" s="170"/>
    </row>
    <row r="326" spans="1:13" ht="12.65" customHeight="1" x14ac:dyDescent="0.25">
      <c r="A326" s="100" t="s">
        <v>405</v>
      </c>
      <c r="B326" s="101">
        <v>444</v>
      </c>
      <c r="C326" s="102">
        <v>288</v>
      </c>
      <c r="D326" s="103">
        <v>156</v>
      </c>
      <c r="E326" s="102">
        <v>424</v>
      </c>
      <c r="F326" s="103">
        <v>20</v>
      </c>
      <c r="G326" s="104">
        <v>34</v>
      </c>
      <c r="H326" s="102">
        <v>173</v>
      </c>
      <c r="I326" s="102">
        <v>126</v>
      </c>
      <c r="J326" s="102">
        <v>111</v>
      </c>
      <c r="K326" s="105">
        <v>10</v>
      </c>
      <c r="L326" s="170"/>
      <c r="M326" s="170"/>
    </row>
    <row r="327" spans="1:13" ht="12.65" customHeight="1" x14ac:dyDescent="0.25">
      <c r="A327" s="100" t="s">
        <v>406</v>
      </c>
      <c r="B327" s="101">
        <v>91</v>
      </c>
      <c r="C327" s="102">
        <v>23</v>
      </c>
      <c r="D327" s="103">
        <v>68</v>
      </c>
      <c r="E327" s="102">
        <v>84</v>
      </c>
      <c r="F327" s="103">
        <v>7</v>
      </c>
      <c r="G327" s="104">
        <v>21</v>
      </c>
      <c r="H327" s="102">
        <v>25</v>
      </c>
      <c r="I327" s="102">
        <v>19</v>
      </c>
      <c r="J327" s="102">
        <v>26</v>
      </c>
      <c r="K327" s="105">
        <v>4</v>
      </c>
      <c r="L327" s="170"/>
      <c r="M327" s="170"/>
    </row>
    <row r="328" spans="1:13" ht="16.149999999999999" customHeight="1" x14ac:dyDescent="0.25">
      <c r="A328" s="94" t="s">
        <v>407</v>
      </c>
      <c r="B328" s="95">
        <v>28939</v>
      </c>
      <c r="C328" s="96">
        <v>10721</v>
      </c>
      <c r="D328" s="97">
        <v>18218</v>
      </c>
      <c r="E328" s="96">
        <v>26164</v>
      </c>
      <c r="F328" s="97">
        <v>2753</v>
      </c>
      <c r="G328" s="98">
        <v>11332</v>
      </c>
      <c r="H328" s="96">
        <v>10367</v>
      </c>
      <c r="I328" s="96">
        <v>3532</v>
      </c>
      <c r="J328" s="96">
        <v>3708</v>
      </c>
      <c r="K328" s="99">
        <v>424</v>
      </c>
      <c r="L328" s="170"/>
      <c r="M328" s="170"/>
    </row>
    <row r="329" spans="1:13" ht="12.65" customHeight="1" x14ac:dyDescent="0.25">
      <c r="A329" s="100" t="s">
        <v>408</v>
      </c>
      <c r="B329" s="101">
        <v>5124</v>
      </c>
      <c r="C329" s="102">
        <v>960</v>
      </c>
      <c r="D329" s="103">
        <v>4164</v>
      </c>
      <c r="E329" s="102">
        <v>4523</v>
      </c>
      <c r="F329" s="103">
        <v>596</v>
      </c>
      <c r="G329" s="104">
        <v>401</v>
      </c>
      <c r="H329" s="102">
        <v>2165</v>
      </c>
      <c r="I329" s="102">
        <v>1342</v>
      </c>
      <c r="J329" s="102">
        <v>1216</v>
      </c>
      <c r="K329" s="105">
        <v>159</v>
      </c>
      <c r="L329" s="170"/>
      <c r="M329" s="170"/>
    </row>
    <row r="330" spans="1:13" ht="12.65" customHeight="1" x14ac:dyDescent="0.25">
      <c r="A330" s="100" t="s">
        <v>409</v>
      </c>
      <c r="B330" s="101">
        <v>846</v>
      </c>
      <c r="C330" s="102">
        <v>159</v>
      </c>
      <c r="D330" s="103">
        <v>687</v>
      </c>
      <c r="E330" s="102">
        <v>778</v>
      </c>
      <c r="F330" s="103">
        <v>68</v>
      </c>
      <c r="G330" s="104">
        <v>61</v>
      </c>
      <c r="H330" s="102">
        <v>334</v>
      </c>
      <c r="I330" s="102">
        <v>239</v>
      </c>
      <c r="J330" s="102">
        <v>212</v>
      </c>
      <c r="K330" s="105">
        <v>23</v>
      </c>
      <c r="L330" s="170"/>
      <c r="M330" s="170"/>
    </row>
    <row r="331" spans="1:13" ht="12.65" customHeight="1" x14ac:dyDescent="0.25">
      <c r="A331" s="100" t="s">
        <v>410</v>
      </c>
      <c r="B331" s="101">
        <v>2956</v>
      </c>
      <c r="C331" s="102">
        <v>987</v>
      </c>
      <c r="D331" s="103">
        <v>1969</v>
      </c>
      <c r="E331" s="102">
        <v>2609</v>
      </c>
      <c r="F331" s="103">
        <v>346</v>
      </c>
      <c r="G331" s="104">
        <v>323</v>
      </c>
      <c r="H331" s="102">
        <v>1296</v>
      </c>
      <c r="I331" s="102">
        <v>664</v>
      </c>
      <c r="J331" s="102">
        <v>673</v>
      </c>
      <c r="K331" s="105">
        <v>82</v>
      </c>
      <c r="L331" s="170"/>
      <c r="M331" s="170"/>
    </row>
    <row r="332" spans="1:13" ht="12.65" customHeight="1" x14ac:dyDescent="0.25">
      <c r="A332" s="100" t="s">
        <v>411</v>
      </c>
      <c r="B332" s="101">
        <v>13293</v>
      </c>
      <c r="C332" s="102">
        <v>6144</v>
      </c>
      <c r="D332" s="103">
        <v>7149</v>
      </c>
      <c r="E332" s="102">
        <v>12056</v>
      </c>
      <c r="F332" s="103">
        <v>1235</v>
      </c>
      <c r="G332" s="104">
        <v>8963</v>
      </c>
      <c r="H332" s="102">
        <v>3998</v>
      </c>
      <c r="I332" s="102">
        <v>142</v>
      </c>
      <c r="J332" s="102">
        <v>190</v>
      </c>
      <c r="K332" s="105" t="s">
        <v>95</v>
      </c>
      <c r="L332" s="170"/>
      <c r="M332" s="170"/>
    </row>
    <row r="333" spans="1:13" ht="12.65" customHeight="1" x14ac:dyDescent="0.25">
      <c r="A333" s="100" t="s">
        <v>412</v>
      </c>
      <c r="B333" s="101">
        <v>6689</v>
      </c>
      <c r="C333" s="102">
        <v>2462</v>
      </c>
      <c r="D333" s="103">
        <v>4227</v>
      </c>
      <c r="E333" s="102">
        <v>6172</v>
      </c>
      <c r="F333" s="103">
        <v>503</v>
      </c>
      <c r="G333" s="104">
        <v>1575</v>
      </c>
      <c r="H333" s="102">
        <v>2562</v>
      </c>
      <c r="I333" s="102">
        <v>1140</v>
      </c>
      <c r="J333" s="102">
        <v>1412</v>
      </c>
      <c r="K333" s="105">
        <v>138</v>
      </c>
      <c r="L333" s="170"/>
      <c r="M333" s="170"/>
    </row>
    <row r="334" spans="1:13" ht="12.65" customHeight="1" x14ac:dyDescent="0.25">
      <c r="A334" s="100" t="s">
        <v>413</v>
      </c>
      <c r="B334" s="101">
        <v>31</v>
      </c>
      <c r="C334" s="102">
        <v>9</v>
      </c>
      <c r="D334" s="103">
        <v>22</v>
      </c>
      <c r="E334" s="102">
        <v>26</v>
      </c>
      <c r="F334" s="103">
        <v>5</v>
      </c>
      <c r="G334" s="104">
        <v>9</v>
      </c>
      <c r="H334" s="102">
        <v>12</v>
      </c>
      <c r="I334" s="102">
        <v>5</v>
      </c>
      <c r="J334" s="102">
        <v>5</v>
      </c>
      <c r="K334" s="105" t="s">
        <v>95</v>
      </c>
      <c r="L334" s="170"/>
      <c r="M334" s="170"/>
    </row>
    <row r="335" spans="1:13" ht="16.149999999999999" customHeight="1" x14ac:dyDescent="0.25">
      <c r="A335" s="94" t="s">
        <v>414</v>
      </c>
      <c r="B335" s="95">
        <v>44496</v>
      </c>
      <c r="C335" s="96">
        <v>8731</v>
      </c>
      <c r="D335" s="97">
        <v>35765</v>
      </c>
      <c r="E335" s="96">
        <v>40438</v>
      </c>
      <c r="F335" s="97">
        <v>4017</v>
      </c>
      <c r="G335" s="98">
        <v>6082</v>
      </c>
      <c r="H335" s="96">
        <v>18841</v>
      </c>
      <c r="I335" s="96">
        <v>8990</v>
      </c>
      <c r="J335" s="96">
        <v>10583</v>
      </c>
      <c r="K335" s="99">
        <v>1106</v>
      </c>
      <c r="L335" s="170"/>
      <c r="M335" s="170"/>
    </row>
    <row r="336" spans="1:13" ht="12.65" customHeight="1" x14ac:dyDescent="0.25">
      <c r="A336" s="100" t="s">
        <v>415</v>
      </c>
      <c r="B336" s="101">
        <v>7222</v>
      </c>
      <c r="C336" s="102">
        <v>1970</v>
      </c>
      <c r="D336" s="103">
        <v>5252</v>
      </c>
      <c r="E336" s="102">
        <v>6585</v>
      </c>
      <c r="F336" s="103">
        <v>635</v>
      </c>
      <c r="G336" s="104">
        <v>2293</v>
      </c>
      <c r="H336" s="102">
        <v>2455</v>
      </c>
      <c r="I336" s="102">
        <v>937</v>
      </c>
      <c r="J336" s="102">
        <v>1537</v>
      </c>
      <c r="K336" s="105">
        <v>237</v>
      </c>
      <c r="L336" s="170"/>
      <c r="M336" s="170"/>
    </row>
    <row r="337" spans="1:13" ht="12.65" customHeight="1" x14ac:dyDescent="0.25">
      <c r="A337" s="100" t="s">
        <v>416</v>
      </c>
      <c r="B337" s="101">
        <v>23349</v>
      </c>
      <c r="C337" s="102">
        <v>3232</v>
      </c>
      <c r="D337" s="103">
        <v>20117</v>
      </c>
      <c r="E337" s="102">
        <v>20799</v>
      </c>
      <c r="F337" s="103">
        <v>2521</v>
      </c>
      <c r="G337" s="104">
        <v>2452</v>
      </c>
      <c r="H337" s="102">
        <v>10509</v>
      </c>
      <c r="I337" s="102">
        <v>4813</v>
      </c>
      <c r="J337" s="102">
        <v>5575</v>
      </c>
      <c r="K337" s="105">
        <v>514</v>
      </c>
      <c r="L337" s="170"/>
      <c r="M337" s="170"/>
    </row>
    <row r="338" spans="1:13" ht="12.65" customHeight="1" x14ac:dyDescent="0.25">
      <c r="A338" s="100" t="s">
        <v>417</v>
      </c>
      <c r="B338" s="101">
        <v>13925</v>
      </c>
      <c r="C338" s="102">
        <v>3529</v>
      </c>
      <c r="D338" s="103">
        <v>10396</v>
      </c>
      <c r="E338" s="102">
        <v>13054</v>
      </c>
      <c r="F338" s="103">
        <v>861</v>
      </c>
      <c r="G338" s="104">
        <v>1337</v>
      </c>
      <c r="H338" s="102">
        <v>5877</v>
      </c>
      <c r="I338" s="102">
        <v>3240</v>
      </c>
      <c r="J338" s="102">
        <v>3471</v>
      </c>
      <c r="K338" s="105">
        <v>355</v>
      </c>
      <c r="L338" s="170"/>
      <c r="M338" s="170"/>
    </row>
    <row r="339" spans="1:13" ht="16.149999999999999" customHeight="1" x14ac:dyDescent="0.25">
      <c r="A339" s="94" t="s">
        <v>418</v>
      </c>
      <c r="B339" s="95">
        <v>8497</v>
      </c>
      <c r="C339" s="96">
        <v>1962</v>
      </c>
      <c r="D339" s="97">
        <v>6535</v>
      </c>
      <c r="E339" s="96">
        <v>7837</v>
      </c>
      <c r="F339" s="97">
        <v>655</v>
      </c>
      <c r="G339" s="98">
        <v>926</v>
      </c>
      <c r="H339" s="96">
        <v>2660</v>
      </c>
      <c r="I339" s="96">
        <v>2142</v>
      </c>
      <c r="J339" s="96">
        <v>2769</v>
      </c>
      <c r="K339" s="99">
        <v>325</v>
      </c>
      <c r="L339" s="170"/>
      <c r="M339" s="170"/>
    </row>
    <row r="340" spans="1:13" ht="12.65" customHeight="1" x14ac:dyDescent="0.25">
      <c r="A340" s="100" t="s">
        <v>419</v>
      </c>
      <c r="B340" s="101">
        <v>4599</v>
      </c>
      <c r="C340" s="102">
        <v>1048</v>
      </c>
      <c r="D340" s="103">
        <v>3551</v>
      </c>
      <c r="E340" s="102">
        <v>4245</v>
      </c>
      <c r="F340" s="103">
        <v>350</v>
      </c>
      <c r="G340" s="104">
        <v>481</v>
      </c>
      <c r="H340" s="102">
        <v>1415</v>
      </c>
      <c r="I340" s="102">
        <v>1212</v>
      </c>
      <c r="J340" s="102">
        <v>1491</v>
      </c>
      <c r="K340" s="105">
        <v>175</v>
      </c>
      <c r="L340" s="170"/>
      <c r="M340" s="170"/>
    </row>
    <row r="341" spans="1:13" ht="12.65" customHeight="1" x14ac:dyDescent="0.25">
      <c r="A341" s="100" t="s">
        <v>420</v>
      </c>
      <c r="B341" s="101">
        <v>172</v>
      </c>
      <c r="C341" s="102">
        <v>59</v>
      </c>
      <c r="D341" s="103">
        <v>113</v>
      </c>
      <c r="E341" s="102">
        <v>167</v>
      </c>
      <c r="F341" s="103">
        <v>5</v>
      </c>
      <c r="G341" s="104">
        <v>23</v>
      </c>
      <c r="H341" s="102">
        <v>48</v>
      </c>
      <c r="I341" s="102">
        <v>56</v>
      </c>
      <c r="J341" s="102">
        <v>45</v>
      </c>
      <c r="K341" s="105" t="s">
        <v>95</v>
      </c>
      <c r="L341" s="170"/>
      <c r="M341" s="170"/>
    </row>
    <row r="342" spans="1:13" ht="12.65" customHeight="1" x14ac:dyDescent="0.25">
      <c r="A342" s="100" t="s">
        <v>421</v>
      </c>
      <c r="B342" s="101">
        <v>2976</v>
      </c>
      <c r="C342" s="102">
        <v>614</v>
      </c>
      <c r="D342" s="103">
        <v>2362</v>
      </c>
      <c r="E342" s="102">
        <v>2721</v>
      </c>
      <c r="F342" s="103">
        <v>255</v>
      </c>
      <c r="G342" s="104">
        <v>310</v>
      </c>
      <c r="H342" s="102">
        <v>940</v>
      </c>
      <c r="I342" s="102">
        <v>715</v>
      </c>
      <c r="J342" s="102">
        <v>1011</v>
      </c>
      <c r="K342" s="105">
        <v>130</v>
      </c>
      <c r="L342" s="170"/>
      <c r="M342" s="170"/>
    </row>
    <row r="343" spans="1:13" ht="12.65" customHeight="1" x14ac:dyDescent="0.25">
      <c r="A343" s="100" t="s">
        <v>422</v>
      </c>
      <c r="B343" s="101">
        <v>750</v>
      </c>
      <c r="C343" s="102">
        <v>241</v>
      </c>
      <c r="D343" s="103">
        <v>509</v>
      </c>
      <c r="E343" s="102">
        <v>704</v>
      </c>
      <c r="F343" s="103">
        <v>45</v>
      </c>
      <c r="G343" s="104">
        <v>112</v>
      </c>
      <c r="H343" s="102">
        <v>257</v>
      </c>
      <c r="I343" s="102">
        <v>159</v>
      </c>
      <c r="J343" s="102">
        <v>222</v>
      </c>
      <c r="K343" s="105" t="s">
        <v>95</v>
      </c>
      <c r="L343" s="170"/>
      <c r="M343" s="170"/>
    </row>
    <row r="344" spans="1:13" ht="16.149999999999999" customHeight="1" x14ac:dyDescent="0.25">
      <c r="A344" s="94" t="s">
        <v>423</v>
      </c>
      <c r="B344" s="95">
        <v>18528</v>
      </c>
      <c r="C344" s="96">
        <v>4710</v>
      </c>
      <c r="D344" s="97">
        <v>13818</v>
      </c>
      <c r="E344" s="96">
        <v>16834</v>
      </c>
      <c r="F344" s="97">
        <v>1634</v>
      </c>
      <c r="G344" s="98">
        <v>1637</v>
      </c>
      <c r="H344" s="96">
        <v>6762</v>
      </c>
      <c r="I344" s="96">
        <v>5092</v>
      </c>
      <c r="J344" s="96">
        <v>5037</v>
      </c>
      <c r="K344" s="99">
        <v>540</v>
      </c>
      <c r="L344" s="170"/>
      <c r="M344" s="170"/>
    </row>
    <row r="345" spans="1:13" ht="12.65" customHeight="1" x14ac:dyDescent="0.25">
      <c r="A345" s="100" t="s">
        <v>424</v>
      </c>
      <c r="B345" s="101">
        <v>8651</v>
      </c>
      <c r="C345" s="102">
        <v>1989</v>
      </c>
      <c r="D345" s="103">
        <v>6662</v>
      </c>
      <c r="E345" s="102">
        <v>7806</v>
      </c>
      <c r="F345" s="103">
        <v>797</v>
      </c>
      <c r="G345" s="104">
        <v>588</v>
      </c>
      <c r="H345" s="102">
        <v>3116</v>
      </c>
      <c r="I345" s="102">
        <v>2465</v>
      </c>
      <c r="J345" s="102">
        <v>2482</v>
      </c>
      <c r="K345" s="105">
        <v>305</v>
      </c>
      <c r="L345" s="170"/>
      <c r="M345" s="170"/>
    </row>
    <row r="346" spans="1:13" ht="12.65" customHeight="1" x14ac:dyDescent="0.25">
      <c r="A346" s="100" t="s">
        <v>425</v>
      </c>
      <c r="B346" s="101">
        <v>9877</v>
      </c>
      <c r="C346" s="102">
        <v>2721</v>
      </c>
      <c r="D346" s="103">
        <v>7156</v>
      </c>
      <c r="E346" s="102">
        <v>9028</v>
      </c>
      <c r="F346" s="103">
        <v>837</v>
      </c>
      <c r="G346" s="104">
        <v>1049</v>
      </c>
      <c r="H346" s="102">
        <v>3646</v>
      </c>
      <c r="I346" s="102">
        <v>2627</v>
      </c>
      <c r="J346" s="102">
        <v>2555</v>
      </c>
      <c r="K346" s="105">
        <v>235</v>
      </c>
      <c r="L346" s="170"/>
      <c r="M346" s="170"/>
    </row>
    <row r="347" spans="1:13" ht="16.149999999999999" customHeight="1" x14ac:dyDescent="0.25">
      <c r="A347" s="94" t="s">
        <v>426</v>
      </c>
      <c r="B347" s="95">
        <v>1417</v>
      </c>
      <c r="C347" s="96">
        <v>551</v>
      </c>
      <c r="D347" s="97">
        <v>866</v>
      </c>
      <c r="E347" s="96">
        <v>1330</v>
      </c>
      <c r="F347" s="97">
        <v>85</v>
      </c>
      <c r="G347" s="98">
        <v>427</v>
      </c>
      <c r="H347" s="96">
        <v>445</v>
      </c>
      <c r="I347" s="96">
        <v>224</v>
      </c>
      <c r="J347" s="96">
        <v>321</v>
      </c>
      <c r="K347" s="99">
        <v>27</v>
      </c>
      <c r="L347" s="170"/>
      <c r="M347" s="170"/>
    </row>
    <row r="348" spans="1:13" ht="12.65" customHeight="1" x14ac:dyDescent="0.25">
      <c r="A348" s="100" t="s">
        <v>427</v>
      </c>
      <c r="B348" s="101">
        <v>1417</v>
      </c>
      <c r="C348" s="102">
        <v>551</v>
      </c>
      <c r="D348" s="103">
        <v>866</v>
      </c>
      <c r="E348" s="102">
        <v>1330</v>
      </c>
      <c r="F348" s="103">
        <v>85</v>
      </c>
      <c r="G348" s="104">
        <v>427</v>
      </c>
      <c r="H348" s="102">
        <v>445</v>
      </c>
      <c r="I348" s="102">
        <v>224</v>
      </c>
      <c r="J348" s="102">
        <v>321</v>
      </c>
      <c r="K348" s="105">
        <v>27</v>
      </c>
      <c r="L348" s="170"/>
      <c r="M348" s="170"/>
    </row>
    <row r="349" spans="1:13" ht="16.149999999999999" customHeight="1" x14ac:dyDescent="0.25">
      <c r="A349" s="94" t="s">
        <v>428</v>
      </c>
      <c r="B349" s="95">
        <v>800</v>
      </c>
      <c r="C349" s="96">
        <v>261</v>
      </c>
      <c r="D349" s="97">
        <v>539</v>
      </c>
      <c r="E349" s="96">
        <v>748</v>
      </c>
      <c r="F349" s="97">
        <v>52</v>
      </c>
      <c r="G349" s="98">
        <v>218</v>
      </c>
      <c r="H349" s="96">
        <v>241</v>
      </c>
      <c r="I349" s="96">
        <v>138</v>
      </c>
      <c r="J349" s="96">
        <v>203</v>
      </c>
      <c r="K349" s="99">
        <v>18</v>
      </c>
      <c r="L349" s="170"/>
      <c r="M349" s="170"/>
    </row>
    <row r="350" spans="1:13" ht="12.65" customHeight="1" x14ac:dyDescent="0.25">
      <c r="A350" s="100" t="s">
        <v>429</v>
      </c>
      <c r="B350" s="101">
        <v>800</v>
      </c>
      <c r="C350" s="102">
        <v>261</v>
      </c>
      <c r="D350" s="103">
        <v>539</v>
      </c>
      <c r="E350" s="102">
        <v>748</v>
      </c>
      <c r="F350" s="103">
        <v>52</v>
      </c>
      <c r="G350" s="104">
        <v>218</v>
      </c>
      <c r="H350" s="102">
        <v>241</v>
      </c>
      <c r="I350" s="102">
        <v>138</v>
      </c>
      <c r="J350" s="102">
        <v>203</v>
      </c>
      <c r="K350" s="105">
        <v>18</v>
      </c>
      <c r="L350" s="170"/>
      <c r="M350" s="170"/>
    </row>
    <row r="351" spans="1:13" ht="16.149999999999999" customHeight="1" x14ac:dyDescent="0.25">
      <c r="A351" s="94" t="s">
        <v>430</v>
      </c>
      <c r="B351" s="95">
        <v>1580</v>
      </c>
      <c r="C351" s="96">
        <v>493</v>
      </c>
      <c r="D351" s="97">
        <v>1087</v>
      </c>
      <c r="E351" s="96">
        <v>1350</v>
      </c>
      <c r="F351" s="97">
        <v>223</v>
      </c>
      <c r="G351" s="98">
        <v>197</v>
      </c>
      <c r="H351" s="96">
        <v>538</v>
      </c>
      <c r="I351" s="96">
        <v>347</v>
      </c>
      <c r="J351" s="96">
        <v>498</v>
      </c>
      <c r="K351" s="99">
        <v>38</v>
      </c>
      <c r="L351" s="170"/>
      <c r="M351" s="170"/>
    </row>
    <row r="352" spans="1:13" ht="12.65" customHeight="1" x14ac:dyDescent="0.25">
      <c r="A352" s="100" t="s">
        <v>431</v>
      </c>
      <c r="B352" s="101">
        <v>1580</v>
      </c>
      <c r="C352" s="102">
        <v>493</v>
      </c>
      <c r="D352" s="103">
        <v>1087</v>
      </c>
      <c r="E352" s="102">
        <v>1350</v>
      </c>
      <c r="F352" s="103">
        <v>223</v>
      </c>
      <c r="G352" s="104">
        <v>197</v>
      </c>
      <c r="H352" s="102">
        <v>538</v>
      </c>
      <c r="I352" s="102">
        <v>347</v>
      </c>
      <c r="J352" s="102">
        <v>498</v>
      </c>
      <c r="K352" s="105">
        <v>38</v>
      </c>
      <c r="L352" s="170"/>
      <c r="M352" s="170"/>
    </row>
    <row r="353" spans="1:13" ht="16.149999999999999" customHeight="1" x14ac:dyDescent="0.25">
      <c r="A353" s="94" t="s">
        <v>432</v>
      </c>
      <c r="B353" s="95">
        <v>11758</v>
      </c>
      <c r="C353" s="96">
        <v>5831</v>
      </c>
      <c r="D353" s="97">
        <v>5927</v>
      </c>
      <c r="E353" s="96">
        <v>10878</v>
      </c>
      <c r="F353" s="97">
        <v>865</v>
      </c>
      <c r="G353" s="98">
        <v>3804</v>
      </c>
      <c r="H353" s="96">
        <v>4097</v>
      </c>
      <c r="I353" s="96">
        <v>1603</v>
      </c>
      <c r="J353" s="96">
        <v>2254</v>
      </c>
      <c r="K353" s="99">
        <v>201</v>
      </c>
      <c r="L353" s="170"/>
      <c r="M353" s="170"/>
    </row>
    <row r="354" spans="1:13" ht="12.65" customHeight="1" x14ac:dyDescent="0.25">
      <c r="A354" s="100" t="s">
        <v>433</v>
      </c>
      <c r="B354" s="101">
        <v>10608</v>
      </c>
      <c r="C354" s="102">
        <v>5298</v>
      </c>
      <c r="D354" s="103">
        <v>5310</v>
      </c>
      <c r="E354" s="102">
        <v>9841</v>
      </c>
      <c r="F354" s="103">
        <v>755</v>
      </c>
      <c r="G354" s="104">
        <v>3341</v>
      </c>
      <c r="H354" s="102">
        <v>3760</v>
      </c>
      <c r="I354" s="102">
        <v>1467</v>
      </c>
      <c r="J354" s="102">
        <v>2040</v>
      </c>
      <c r="K354" s="105">
        <v>182</v>
      </c>
      <c r="L354" s="170"/>
      <c r="M354" s="170"/>
    </row>
    <row r="355" spans="1:13" ht="12.65" customHeight="1" x14ac:dyDescent="0.25">
      <c r="A355" s="100" t="s">
        <v>434</v>
      </c>
      <c r="B355" s="101">
        <v>1150</v>
      </c>
      <c r="C355" s="102">
        <v>533</v>
      </c>
      <c r="D355" s="103">
        <v>617</v>
      </c>
      <c r="E355" s="102">
        <v>1037</v>
      </c>
      <c r="F355" s="103">
        <v>110</v>
      </c>
      <c r="G355" s="104">
        <v>463</v>
      </c>
      <c r="H355" s="102">
        <v>337</v>
      </c>
      <c r="I355" s="102">
        <v>136</v>
      </c>
      <c r="J355" s="102">
        <v>214</v>
      </c>
      <c r="K355" s="105">
        <v>19</v>
      </c>
      <c r="L355" s="170"/>
      <c r="M355" s="170"/>
    </row>
    <row r="356" spans="1:13" ht="16.149999999999999" customHeight="1" x14ac:dyDescent="0.25">
      <c r="A356" s="94" t="s">
        <v>435</v>
      </c>
      <c r="B356" s="95">
        <v>16373</v>
      </c>
      <c r="C356" s="96">
        <v>5552</v>
      </c>
      <c r="D356" s="97">
        <v>10821</v>
      </c>
      <c r="E356" s="96">
        <v>15553</v>
      </c>
      <c r="F356" s="97">
        <v>814</v>
      </c>
      <c r="G356" s="98">
        <v>1216</v>
      </c>
      <c r="H356" s="96">
        <v>4267</v>
      </c>
      <c r="I356" s="96">
        <v>3974</v>
      </c>
      <c r="J356" s="96">
        <v>6916</v>
      </c>
      <c r="K356" s="99">
        <v>539</v>
      </c>
      <c r="L356" s="170"/>
      <c r="M356" s="170"/>
    </row>
    <row r="357" spans="1:13" ht="12.65" customHeight="1" x14ac:dyDescent="0.25">
      <c r="A357" s="100" t="s">
        <v>436</v>
      </c>
      <c r="B357" s="101">
        <v>955</v>
      </c>
      <c r="C357" s="102">
        <v>491</v>
      </c>
      <c r="D357" s="103">
        <v>464</v>
      </c>
      <c r="E357" s="102" t="s">
        <v>95</v>
      </c>
      <c r="F357" s="103" t="s">
        <v>95</v>
      </c>
      <c r="G357" s="104">
        <v>85</v>
      </c>
      <c r="H357" s="102">
        <v>294</v>
      </c>
      <c r="I357" s="102">
        <v>229</v>
      </c>
      <c r="J357" s="102">
        <v>347</v>
      </c>
      <c r="K357" s="105" t="s">
        <v>95</v>
      </c>
      <c r="L357" s="170"/>
      <c r="M357" s="170"/>
    </row>
    <row r="358" spans="1:13" ht="12.65" customHeight="1" x14ac:dyDescent="0.25">
      <c r="A358" s="100" t="s">
        <v>437</v>
      </c>
      <c r="B358" s="101">
        <v>73</v>
      </c>
      <c r="C358" s="102">
        <v>43</v>
      </c>
      <c r="D358" s="103">
        <v>30</v>
      </c>
      <c r="E358" s="102" t="s">
        <v>95</v>
      </c>
      <c r="F358" s="103" t="s">
        <v>95</v>
      </c>
      <c r="G358" s="104">
        <v>14</v>
      </c>
      <c r="H358" s="102">
        <v>18</v>
      </c>
      <c r="I358" s="102">
        <v>17</v>
      </c>
      <c r="J358" s="102">
        <v>24</v>
      </c>
      <c r="K358" s="105" t="s">
        <v>95</v>
      </c>
      <c r="L358" s="170"/>
      <c r="M358" s="170"/>
    </row>
    <row r="359" spans="1:13" ht="12.65" customHeight="1" x14ac:dyDescent="0.25">
      <c r="A359" s="100" t="s">
        <v>438</v>
      </c>
      <c r="B359" s="101">
        <v>15345</v>
      </c>
      <c r="C359" s="102">
        <v>5018</v>
      </c>
      <c r="D359" s="103">
        <v>10327</v>
      </c>
      <c r="E359" s="102">
        <v>14568</v>
      </c>
      <c r="F359" s="103">
        <v>771</v>
      </c>
      <c r="G359" s="104">
        <v>1117</v>
      </c>
      <c r="H359" s="102">
        <v>3955</v>
      </c>
      <c r="I359" s="102">
        <v>3728</v>
      </c>
      <c r="J359" s="102">
        <v>6545</v>
      </c>
      <c r="K359" s="105">
        <v>514</v>
      </c>
      <c r="L359" s="170"/>
      <c r="M359" s="170"/>
    </row>
    <row r="360" spans="1:13" ht="16.149999999999999" customHeight="1" x14ac:dyDescent="0.25">
      <c r="A360" s="94" t="s">
        <v>439</v>
      </c>
      <c r="B360" s="95">
        <v>967</v>
      </c>
      <c r="C360" s="96">
        <v>350</v>
      </c>
      <c r="D360" s="97">
        <v>617</v>
      </c>
      <c r="E360" s="96">
        <v>841</v>
      </c>
      <c r="F360" s="97">
        <v>125</v>
      </c>
      <c r="G360" s="98">
        <v>76</v>
      </c>
      <c r="H360" s="96">
        <v>339</v>
      </c>
      <c r="I360" s="96">
        <v>272</v>
      </c>
      <c r="J360" s="96">
        <v>280</v>
      </c>
      <c r="K360" s="99">
        <v>22</v>
      </c>
      <c r="L360" s="170"/>
      <c r="M360" s="170"/>
    </row>
    <row r="361" spans="1:13" ht="12.65" customHeight="1" x14ac:dyDescent="0.25">
      <c r="A361" s="100" t="s">
        <v>440</v>
      </c>
      <c r="B361" s="101">
        <v>120</v>
      </c>
      <c r="C361" s="102">
        <v>60</v>
      </c>
      <c r="D361" s="103">
        <v>60</v>
      </c>
      <c r="E361" s="102">
        <v>110</v>
      </c>
      <c r="F361" s="103">
        <v>10</v>
      </c>
      <c r="G361" s="104">
        <v>22</v>
      </c>
      <c r="H361" s="102">
        <v>38</v>
      </c>
      <c r="I361" s="102">
        <v>38</v>
      </c>
      <c r="J361" s="102">
        <v>22</v>
      </c>
      <c r="K361" s="105">
        <v>0</v>
      </c>
      <c r="L361" s="170"/>
      <c r="M361" s="170"/>
    </row>
    <row r="362" spans="1:13" ht="12.65" customHeight="1" x14ac:dyDescent="0.25">
      <c r="A362" s="100" t="s">
        <v>441</v>
      </c>
      <c r="B362" s="101">
        <v>847</v>
      </c>
      <c r="C362" s="102">
        <v>290</v>
      </c>
      <c r="D362" s="103">
        <v>557</v>
      </c>
      <c r="E362" s="102">
        <v>731</v>
      </c>
      <c r="F362" s="103">
        <v>115</v>
      </c>
      <c r="G362" s="104">
        <v>54</v>
      </c>
      <c r="H362" s="102">
        <v>301</v>
      </c>
      <c r="I362" s="102">
        <v>234</v>
      </c>
      <c r="J362" s="102">
        <v>258</v>
      </c>
      <c r="K362" s="105">
        <v>22</v>
      </c>
      <c r="L362" s="170"/>
      <c r="M362" s="170"/>
    </row>
    <row r="363" spans="1:13" ht="16.149999999999999" customHeight="1" x14ac:dyDescent="0.25">
      <c r="A363" s="94" t="s">
        <v>442</v>
      </c>
      <c r="B363" s="95">
        <v>14667</v>
      </c>
      <c r="C363" s="96">
        <v>3991</v>
      </c>
      <c r="D363" s="97">
        <v>10676</v>
      </c>
      <c r="E363" s="96">
        <v>12748</v>
      </c>
      <c r="F363" s="97">
        <v>1882</v>
      </c>
      <c r="G363" s="98">
        <v>1091</v>
      </c>
      <c r="H363" s="96">
        <v>6209</v>
      </c>
      <c r="I363" s="96">
        <v>3062</v>
      </c>
      <c r="J363" s="96">
        <v>4305</v>
      </c>
      <c r="K363" s="99">
        <v>358</v>
      </c>
      <c r="L363" s="170"/>
      <c r="M363" s="170"/>
    </row>
    <row r="364" spans="1:13" ht="12.65" customHeight="1" x14ac:dyDescent="0.25">
      <c r="A364" s="100" t="s">
        <v>443</v>
      </c>
      <c r="B364" s="101">
        <v>14667</v>
      </c>
      <c r="C364" s="102">
        <v>3991</v>
      </c>
      <c r="D364" s="103">
        <v>10676</v>
      </c>
      <c r="E364" s="102">
        <v>12748</v>
      </c>
      <c r="F364" s="103">
        <v>1882</v>
      </c>
      <c r="G364" s="104">
        <v>1091</v>
      </c>
      <c r="H364" s="102">
        <v>6209</v>
      </c>
      <c r="I364" s="102">
        <v>3062</v>
      </c>
      <c r="J364" s="102">
        <v>4305</v>
      </c>
      <c r="K364" s="105">
        <v>358</v>
      </c>
      <c r="L364" s="170"/>
      <c r="M364" s="170"/>
    </row>
    <row r="365" spans="1:13" ht="16.149999999999999" customHeight="1" x14ac:dyDescent="0.25">
      <c r="A365" s="94" t="s">
        <v>444</v>
      </c>
      <c r="B365" s="95">
        <v>30854</v>
      </c>
      <c r="C365" s="96">
        <v>2751</v>
      </c>
      <c r="D365" s="97">
        <v>28103</v>
      </c>
      <c r="E365" s="96">
        <v>23507</v>
      </c>
      <c r="F365" s="97">
        <v>6125</v>
      </c>
      <c r="G365" s="98">
        <v>1056</v>
      </c>
      <c r="H365" s="96">
        <v>11848</v>
      </c>
      <c r="I365" s="96">
        <v>9437</v>
      </c>
      <c r="J365" s="96">
        <v>8513</v>
      </c>
      <c r="K365" s="99">
        <v>802</v>
      </c>
      <c r="L365" s="170"/>
      <c r="M365" s="170"/>
    </row>
    <row r="366" spans="1:13" ht="12.65" customHeight="1" x14ac:dyDescent="0.25">
      <c r="A366" s="100" t="s">
        <v>445</v>
      </c>
      <c r="B366" s="101">
        <v>30854</v>
      </c>
      <c r="C366" s="102">
        <v>2751</v>
      </c>
      <c r="D366" s="103">
        <v>28103</v>
      </c>
      <c r="E366" s="102">
        <v>23507</v>
      </c>
      <c r="F366" s="103">
        <v>6125</v>
      </c>
      <c r="G366" s="104">
        <v>1056</v>
      </c>
      <c r="H366" s="102">
        <v>11848</v>
      </c>
      <c r="I366" s="102">
        <v>9437</v>
      </c>
      <c r="J366" s="102">
        <v>8513</v>
      </c>
      <c r="K366" s="105">
        <v>802</v>
      </c>
      <c r="L366" s="170"/>
      <c r="M366" s="170"/>
    </row>
    <row r="367" spans="1:13" ht="16.149999999999999" customHeight="1" x14ac:dyDescent="0.25">
      <c r="A367" s="94" t="s">
        <v>446</v>
      </c>
      <c r="B367" s="95">
        <v>79</v>
      </c>
      <c r="C367" s="96">
        <v>52</v>
      </c>
      <c r="D367" s="97">
        <v>27</v>
      </c>
      <c r="E367" s="96">
        <v>65</v>
      </c>
      <c r="F367" s="97">
        <v>14</v>
      </c>
      <c r="G367" s="98">
        <v>5</v>
      </c>
      <c r="H367" s="96">
        <v>28</v>
      </c>
      <c r="I367" s="96">
        <v>21</v>
      </c>
      <c r="J367" s="96">
        <v>25</v>
      </c>
      <c r="K367" s="99">
        <v>3</v>
      </c>
      <c r="L367" s="170"/>
      <c r="M367" s="170"/>
    </row>
    <row r="368" spans="1:13" ht="12.65" customHeight="1" x14ac:dyDescent="0.25">
      <c r="A368" s="100" t="s">
        <v>447</v>
      </c>
      <c r="B368" s="101">
        <v>58</v>
      </c>
      <c r="C368" s="102">
        <v>42</v>
      </c>
      <c r="D368" s="103">
        <v>16</v>
      </c>
      <c r="E368" s="102">
        <v>47</v>
      </c>
      <c r="F368" s="103">
        <v>11</v>
      </c>
      <c r="G368" s="104" t="s">
        <v>95</v>
      </c>
      <c r="H368" s="102">
        <v>19</v>
      </c>
      <c r="I368" s="102" t="s">
        <v>95</v>
      </c>
      <c r="J368" s="102" t="s">
        <v>95</v>
      </c>
      <c r="K368" s="105">
        <v>3</v>
      </c>
      <c r="L368" s="170"/>
      <c r="M368" s="170"/>
    </row>
    <row r="369" spans="1:19" ht="12.65" customHeight="1" x14ac:dyDescent="0.25">
      <c r="A369" s="100" t="s">
        <v>448</v>
      </c>
      <c r="B369" s="101">
        <v>21</v>
      </c>
      <c r="C369" s="102">
        <v>10</v>
      </c>
      <c r="D369" s="103">
        <v>11</v>
      </c>
      <c r="E369" s="102">
        <v>18</v>
      </c>
      <c r="F369" s="103">
        <v>3</v>
      </c>
      <c r="G369" s="104" t="s">
        <v>95</v>
      </c>
      <c r="H369" s="102">
        <v>9</v>
      </c>
      <c r="I369" s="102" t="s">
        <v>95</v>
      </c>
      <c r="J369" s="102" t="s">
        <v>95</v>
      </c>
      <c r="K369" s="105">
        <v>0</v>
      </c>
      <c r="L369" s="170"/>
      <c r="M369" s="170"/>
    </row>
    <row r="370" spans="1:19" ht="16.149999999999999" customHeight="1" x14ac:dyDescent="0.25">
      <c r="A370" s="94" t="s">
        <v>449</v>
      </c>
      <c r="B370" s="95">
        <v>4</v>
      </c>
      <c r="C370" s="96" t="s">
        <v>95</v>
      </c>
      <c r="D370" s="97" t="s">
        <v>95</v>
      </c>
      <c r="E370" s="96" t="s">
        <v>95</v>
      </c>
      <c r="F370" s="97" t="s">
        <v>95</v>
      </c>
      <c r="G370" s="98" t="s">
        <v>95</v>
      </c>
      <c r="H370" s="96" t="s">
        <v>95</v>
      </c>
      <c r="I370" s="96">
        <v>0</v>
      </c>
      <c r="J370" s="96">
        <v>0</v>
      </c>
      <c r="K370" s="99">
        <v>0</v>
      </c>
      <c r="L370" s="170"/>
      <c r="M370" s="170"/>
    </row>
    <row r="371" spans="1:19" ht="12.65" customHeight="1" x14ac:dyDescent="0.25">
      <c r="A371" s="100" t="s">
        <v>450</v>
      </c>
      <c r="B371" s="101">
        <v>4</v>
      </c>
      <c r="C371" s="102" t="s">
        <v>95</v>
      </c>
      <c r="D371" s="103" t="s">
        <v>95</v>
      </c>
      <c r="E371" s="102" t="s">
        <v>95</v>
      </c>
      <c r="F371" s="103" t="s">
        <v>95</v>
      </c>
      <c r="G371" s="104" t="s">
        <v>95</v>
      </c>
      <c r="H371" s="102" t="s">
        <v>95</v>
      </c>
      <c r="I371" s="102">
        <v>0</v>
      </c>
      <c r="J371" s="102">
        <v>0</v>
      </c>
      <c r="K371" s="105">
        <v>0</v>
      </c>
      <c r="L371" s="170"/>
      <c r="M371" s="170"/>
    </row>
    <row r="372" spans="1:19" ht="16.149999999999999" customHeight="1" x14ac:dyDescent="0.25">
      <c r="A372" s="108" t="s">
        <v>451</v>
      </c>
      <c r="B372" s="109">
        <v>39</v>
      </c>
      <c r="C372" s="110">
        <v>12</v>
      </c>
      <c r="D372" s="111">
        <v>27</v>
      </c>
      <c r="E372" s="110">
        <v>34</v>
      </c>
      <c r="F372" s="111">
        <v>5</v>
      </c>
      <c r="G372" s="112">
        <v>8</v>
      </c>
      <c r="H372" s="110">
        <v>19</v>
      </c>
      <c r="I372" s="110">
        <v>5</v>
      </c>
      <c r="J372" s="110">
        <v>7</v>
      </c>
      <c r="K372" s="175">
        <v>0</v>
      </c>
      <c r="L372" s="56"/>
      <c r="M372" s="56"/>
      <c r="N372" s="116"/>
      <c r="O372" s="40"/>
      <c r="P372" s="40"/>
      <c r="Q372" s="40"/>
      <c r="R372" s="40"/>
      <c r="S372" s="40"/>
    </row>
    <row r="373" spans="1:19" ht="16.149999999999999" customHeight="1" x14ac:dyDescent="0.25">
      <c r="A373" s="117"/>
      <c r="B373" s="118"/>
      <c r="C373" s="118"/>
      <c r="D373" s="118"/>
      <c r="E373" s="118"/>
      <c r="F373" s="118"/>
      <c r="G373" s="118"/>
      <c r="H373" s="178"/>
      <c r="I373" s="178"/>
      <c r="J373" s="178"/>
      <c r="K373" s="178" t="s">
        <v>40</v>
      </c>
      <c r="L373" s="56"/>
      <c r="M373" s="56"/>
      <c r="N373" s="40"/>
      <c r="O373" s="40"/>
      <c r="P373" s="40"/>
      <c r="Q373" s="40"/>
      <c r="R373" s="40"/>
      <c r="S373" s="40"/>
    </row>
    <row r="374" spans="1:19" ht="12" customHeight="1" x14ac:dyDescent="0.25">
      <c r="A374" s="120"/>
      <c r="B374" s="121"/>
      <c r="C374" s="121"/>
      <c r="D374" s="121"/>
      <c r="E374" s="121"/>
      <c r="F374" s="121"/>
      <c r="G374" s="121"/>
      <c r="H374" s="176"/>
      <c r="I374" s="122"/>
      <c r="J374" s="122"/>
      <c r="K374" s="122"/>
      <c r="L374" s="177"/>
      <c r="M374" s="177"/>
      <c r="N374" s="124"/>
      <c r="O374" s="124"/>
      <c r="P374" s="124"/>
      <c r="Q374" s="124"/>
      <c r="R374" s="124"/>
      <c r="S374" s="124"/>
    </row>
    <row r="375" spans="1:19" ht="30" customHeight="1" x14ac:dyDescent="0.25">
      <c r="A375" s="253" t="s">
        <v>452</v>
      </c>
      <c r="B375" s="253"/>
      <c r="C375" s="253"/>
      <c r="D375" s="253"/>
      <c r="E375" s="253"/>
      <c r="F375" s="253"/>
      <c r="G375" s="253"/>
      <c r="H375" s="253"/>
      <c r="I375" s="253"/>
      <c r="J375" s="253"/>
      <c r="K375" s="253"/>
    </row>
    <row r="376" spans="1:19" ht="21" customHeight="1" x14ac:dyDescent="0.25">
      <c r="A376" s="254" t="s">
        <v>476</v>
      </c>
      <c r="B376" s="254"/>
      <c r="C376" s="254"/>
      <c r="D376" s="254"/>
      <c r="E376" s="254"/>
      <c r="F376" s="254"/>
      <c r="G376" s="254"/>
      <c r="H376" s="254"/>
      <c r="I376" s="254"/>
      <c r="J376" s="254"/>
      <c r="K376" s="254"/>
    </row>
    <row r="377" spans="1:19" ht="12" customHeight="1" x14ac:dyDescent="0.25">
      <c r="A377" s="120"/>
      <c r="B377" s="120"/>
      <c r="C377" s="120"/>
      <c r="D377" s="120"/>
      <c r="E377" s="120"/>
      <c r="F377" s="120"/>
      <c r="G377" s="120"/>
      <c r="H377" s="120"/>
      <c r="I377" s="120"/>
      <c r="J377" s="120"/>
      <c r="K377" s="120"/>
    </row>
    <row r="378" spans="1:19" ht="12" customHeight="1" x14ac:dyDescent="0.25"/>
    <row r="379" spans="1:19" ht="12" customHeight="1" x14ac:dyDescent="0.25"/>
  </sheetData>
  <mergeCells count="9">
    <mergeCell ref="A375:K375"/>
    <mergeCell ref="A376:K376"/>
    <mergeCell ref="J5:K5"/>
    <mergeCell ref="A8:A11"/>
    <mergeCell ref="B8:B10"/>
    <mergeCell ref="C8:K8"/>
    <mergeCell ref="C9:D9"/>
    <mergeCell ref="E9:F9"/>
    <mergeCell ref="G9:K9"/>
  </mergeCells>
  <hyperlinks>
    <hyperlink ref="J5" location="Inhaltsverzeichnis!A1" display="zurück zum Inhalt" xr:uid="{00000000-0004-0000-0700-000000000000}"/>
  </hyperlinks>
  <printOptions horizontalCentered="1"/>
  <pageMargins left="0.39370078740157483" right="0.39370078740157483" top="0.70866141732283472" bottom="0.39370078740157483" header="0.31496062992125984" footer="0.31496062992125984"/>
  <pageSetup paperSize="9" scale="83"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dimension ref="A1:R381"/>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8" s="40" customFormat="1" ht="33.65" customHeight="1" x14ac:dyDescent="0.25">
      <c r="A1" s="58"/>
      <c r="B1" s="59"/>
      <c r="C1" s="59"/>
      <c r="D1" s="59"/>
      <c r="E1" s="59"/>
      <c r="F1" s="60"/>
      <c r="G1" s="60"/>
      <c r="H1" s="60"/>
      <c r="I1" s="60"/>
      <c r="J1" s="61" t="s">
        <v>0</v>
      </c>
      <c r="K1" s="125"/>
      <c r="L1" s="62"/>
      <c r="M1" s="62"/>
      <c r="N1" s="62"/>
      <c r="O1" s="62"/>
      <c r="R1" s="62"/>
    </row>
    <row r="2" spans="1:18" s="40" customFormat="1" ht="12.65" customHeight="1" x14ac:dyDescent="0.25">
      <c r="A2" s="63"/>
      <c r="B2" s="64"/>
      <c r="C2" s="64"/>
      <c r="D2" s="64"/>
      <c r="E2" s="64"/>
      <c r="F2" s="65"/>
      <c r="G2" s="65"/>
      <c r="H2" s="65"/>
      <c r="I2" s="65"/>
      <c r="J2" s="65"/>
      <c r="L2" s="62"/>
      <c r="M2" s="62"/>
      <c r="N2" s="62"/>
      <c r="O2" s="62"/>
      <c r="R2" s="62"/>
    </row>
    <row r="3" spans="1:18" s="40" customFormat="1" ht="12.65" customHeight="1" x14ac:dyDescent="0.25">
      <c r="A3" s="66"/>
      <c r="B3" s="64"/>
      <c r="C3" s="64"/>
      <c r="D3" s="64"/>
      <c r="E3" s="64"/>
      <c r="F3" s="65"/>
      <c r="G3" s="65"/>
      <c r="H3" s="65"/>
      <c r="I3" s="65"/>
      <c r="J3" s="65"/>
      <c r="L3" s="62"/>
      <c r="M3" s="62"/>
      <c r="N3" s="62"/>
      <c r="O3" s="62"/>
      <c r="R3" s="62"/>
    </row>
    <row r="4" spans="1:18" s="40" customFormat="1" ht="13.15" customHeight="1" x14ac:dyDescent="0.3">
      <c r="A4" s="67" t="s">
        <v>477</v>
      </c>
      <c r="B4" s="67"/>
      <c r="C4" s="67"/>
      <c r="D4" s="67"/>
      <c r="E4" s="67"/>
      <c r="F4" s="68"/>
      <c r="G4" s="68"/>
      <c r="H4" s="68"/>
      <c r="L4" s="62"/>
      <c r="M4" s="62"/>
      <c r="N4" s="62"/>
      <c r="O4" s="62"/>
      <c r="R4" s="62"/>
    </row>
    <row r="5" spans="1:18" s="40" customFormat="1" ht="12.65" customHeight="1" x14ac:dyDescent="0.25">
      <c r="A5" s="69" t="s">
        <v>53</v>
      </c>
      <c r="B5" s="70"/>
      <c r="C5" s="70"/>
      <c r="D5" s="70"/>
      <c r="E5" s="70"/>
      <c r="F5" s="71"/>
      <c r="G5" s="71"/>
      <c r="H5" s="71"/>
      <c r="I5" s="255" t="s">
        <v>73</v>
      </c>
      <c r="J5" s="256"/>
      <c r="L5" s="62"/>
      <c r="M5" s="62"/>
      <c r="N5" s="62"/>
      <c r="O5" s="62"/>
      <c r="R5" s="62"/>
    </row>
    <row r="6" spans="1:18" s="73" customFormat="1" ht="12.65" customHeight="1" x14ac:dyDescent="0.25">
      <c r="A6" s="71" t="s">
        <v>74</v>
      </c>
      <c r="B6" s="71"/>
      <c r="C6" s="71"/>
      <c r="D6" s="71"/>
      <c r="E6" s="71"/>
      <c r="F6" s="71"/>
      <c r="G6" s="71"/>
      <c r="H6" s="71"/>
      <c r="I6" s="71"/>
      <c r="J6" s="71"/>
    </row>
    <row r="7" spans="1:18" s="75" customFormat="1" ht="12.65" customHeight="1" x14ac:dyDescent="0.25">
      <c r="A7" s="74"/>
      <c r="B7" s="74"/>
      <c r="C7" s="74"/>
      <c r="D7" s="74"/>
      <c r="E7" s="74"/>
      <c r="F7" s="74"/>
      <c r="G7" s="74"/>
      <c r="H7" s="74"/>
      <c r="I7" s="74"/>
      <c r="J7" s="74"/>
    </row>
    <row r="8" spans="1:18" ht="12.65" customHeight="1" x14ac:dyDescent="0.25">
      <c r="A8" s="270" t="s">
        <v>75</v>
      </c>
      <c r="B8" s="257" t="s">
        <v>76</v>
      </c>
      <c r="C8" s="261" t="s">
        <v>455</v>
      </c>
      <c r="D8" s="262"/>
      <c r="E8" s="262"/>
      <c r="F8" s="262"/>
      <c r="G8" s="262"/>
      <c r="H8" s="262"/>
      <c r="I8" s="262"/>
      <c r="J8" s="276"/>
    </row>
    <row r="9" spans="1:18" ht="12.65" customHeight="1" x14ac:dyDescent="0.25">
      <c r="A9" s="271"/>
      <c r="B9" s="258"/>
      <c r="C9" s="267" t="s">
        <v>457</v>
      </c>
      <c r="D9" s="269"/>
      <c r="E9" s="269"/>
      <c r="F9" s="268"/>
      <c r="G9" s="267" t="s">
        <v>458</v>
      </c>
      <c r="H9" s="269"/>
      <c r="I9" s="269"/>
      <c r="J9" s="268"/>
    </row>
    <row r="10" spans="1:18" ht="75" customHeight="1" x14ac:dyDescent="0.25">
      <c r="A10" s="271"/>
      <c r="B10" s="260"/>
      <c r="C10" s="78" t="s">
        <v>461</v>
      </c>
      <c r="D10" s="78" t="s">
        <v>462</v>
      </c>
      <c r="E10" s="78" t="s">
        <v>463</v>
      </c>
      <c r="F10" s="78" t="s">
        <v>464</v>
      </c>
      <c r="G10" s="128" t="s">
        <v>465</v>
      </c>
      <c r="H10" s="78" t="s">
        <v>466</v>
      </c>
      <c r="I10" s="78" t="s">
        <v>467</v>
      </c>
      <c r="J10" s="78" t="s">
        <v>468</v>
      </c>
    </row>
    <row r="11" spans="1:18" ht="12.65" customHeight="1" x14ac:dyDescent="0.25">
      <c r="A11" s="271"/>
      <c r="B11" s="80">
        <v>1</v>
      </c>
      <c r="C11" s="81">
        <v>2</v>
      </c>
      <c r="D11" s="81">
        <v>3</v>
      </c>
      <c r="E11" s="81">
        <v>4</v>
      </c>
      <c r="F11" s="81">
        <v>5</v>
      </c>
      <c r="G11" s="81">
        <v>6</v>
      </c>
      <c r="H11" s="81">
        <v>7</v>
      </c>
      <c r="I11" s="81">
        <v>8</v>
      </c>
      <c r="J11" s="81">
        <v>9</v>
      </c>
    </row>
    <row r="12" spans="1:18" s="136" customFormat="1" ht="12.65" customHeight="1" x14ac:dyDescent="0.25">
      <c r="A12" s="130" t="s">
        <v>76</v>
      </c>
      <c r="B12" s="131">
        <v>692876</v>
      </c>
      <c r="C12" s="132">
        <v>307866</v>
      </c>
      <c r="D12" s="132">
        <v>294774</v>
      </c>
      <c r="E12" s="132">
        <v>32582</v>
      </c>
      <c r="F12" s="133">
        <v>27601</v>
      </c>
      <c r="G12" s="134">
        <v>143352</v>
      </c>
      <c r="H12" s="132">
        <v>336355</v>
      </c>
      <c r="I12" s="132">
        <v>51933</v>
      </c>
      <c r="J12" s="133">
        <v>161236</v>
      </c>
      <c r="K12" s="135"/>
      <c r="L12" s="135"/>
      <c r="M12" s="135"/>
    </row>
    <row r="13" spans="1:18" s="90" customFormat="1" ht="12.65" customHeight="1" x14ac:dyDescent="0.25">
      <c r="A13" s="137" t="s">
        <v>91</v>
      </c>
      <c r="B13" s="138"/>
      <c r="C13" s="139"/>
      <c r="D13" s="139"/>
      <c r="E13" s="139"/>
      <c r="F13" s="139"/>
      <c r="G13" s="139"/>
      <c r="H13" s="139"/>
      <c r="I13" s="139"/>
      <c r="J13" s="140"/>
      <c r="K13" s="141"/>
      <c r="L13" s="141"/>
      <c r="M13" s="141"/>
    </row>
    <row r="14" spans="1:18" ht="16.149999999999999" customHeight="1" x14ac:dyDescent="0.25">
      <c r="A14" s="94" t="s">
        <v>92</v>
      </c>
      <c r="B14" s="142">
        <v>10004</v>
      </c>
      <c r="C14" s="145">
        <v>6581</v>
      </c>
      <c r="D14" s="146">
        <v>3184</v>
      </c>
      <c r="E14" s="146">
        <v>154</v>
      </c>
      <c r="F14" s="147">
        <v>81</v>
      </c>
      <c r="G14" s="143">
        <v>1361</v>
      </c>
      <c r="H14" s="143">
        <v>5541</v>
      </c>
      <c r="I14" s="143">
        <v>432</v>
      </c>
      <c r="J14" s="144">
        <v>2670</v>
      </c>
      <c r="K14" s="148"/>
      <c r="L14" s="177"/>
      <c r="M14" s="177"/>
      <c r="N14"/>
      <c r="O14"/>
      <c r="P14"/>
      <c r="Q14"/>
    </row>
    <row r="15" spans="1:18" ht="12.65" customHeight="1" x14ac:dyDescent="0.25">
      <c r="A15" s="100" t="s">
        <v>93</v>
      </c>
      <c r="B15" s="149">
        <v>1452</v>
      </c>
      <c r="C15" s="150">
        <v>1017</v>
      </c>
      <c r="D15" s="102">
        <v>409</v>
      </c>
      <c r="E15" s="102">
        <v>21</v>
      </c>
      <c r="F15" s="103">
        <v>4</v>
      </c>
      <c r="G15" s="102">
        <v>245</v>
      </c>
      <c r="H15" s="151">
        <v>671</v>
      </c>
      <c r="I15" s="151">
        <v>88</v>
      </c>
      <c r="J15" s="152">
        <v>448</v>
      </c>
      <c r="K15" s="148"/>
      <c r="L15" s="177"/>
      <c r="M15" s="177"/>
      <c r="N15"/>
      <c r="O15"/>
      <c r="P15"/>
      <c r="Q15"/>
    </row>
    <row r="16" spans="1:18" ht="12.65" customHeight="1" x14ac:dyDescent="0.25">
      <c r="A16" s="100" t="s">
        <v>94</v>
      </c>
      <c r="B16" s="149">
        <v>535</v>
      </c>
      <c r="C16" s="150">
        <v>398</v>
      </c>
      <c r="D16" s="102" t="s">
        <v>95</v>
      </c>
      <c r="E16" s="102" t="s">
        <v>95</v>
      </c>
      <c r="F16" s="103" t="s">
        <v>95</v>
      </c>
      <c r="G16" s="102" t="s">
        <v>95</v>
      </c>
      <c r="H16" s="151" t="s">
        <v>95</v>
      </c>
      <c r="I16" s="151" t="s">
        <v>95</v>
      </c>
      <c r="J16" s="152" t="s">
        <v>95</v>
      </c>
      <c r="K16" s="148"/>
      <c r="L16" s="177"/>
      <c r="M16" s="177"/>
      <c r="N16"/>
      <c r="O16"/>
      <c r="P16"/>
      <c r="Q16"/>
    </row>
    <row r="17" spans="1:17" ht="12.65" customHeight="1" x14ac:dyDescent="0.25">
      <c r="A17" s="100" t="s">
        <v>96</v>
      </c>
      <c r="B17" s="149">
        <v>939</v>
      </c>
      <c r="C17" s="150">
        <v>450</v>
      </c>
      <c r="D17" s="102">
        <v>466</v>
      </c>
      <c r="E17" s="102" t="s">
        <v>95</v>
      </c>
      <c r="F17" s="103" t="s">
        <v>95</v>
      </c>
      <c r="G17" s="102" t="s">
        <v>95</v>
      </c>
      <c r="H17" s="151">
        <v>641</v>
      </c>
      <c r="I17" s="151" t="s">
        <v>95</v>
      </c>
      <c r="J17" s="152" t="s">
        <v>95</v>
      </c>
      <c r="K17" s="148"/>
      <c r="L17" s="177"/>
      <c r="M17" s="177"/>
      <c r="N17"/>
      <c r="O17"/>
      <c r="P17"/>
      <c r="Q17"/>
    </row>
    <row r="18" spans="1:17" ht="12.65" customHeight="1" x14ac:dyDescent="0.25">
      <c r="A18" s="100" t="s">
        <v>97</v>
      </c>
      <c r="B18" s="149">
        <v>2049</v>
      </c>
      <c r="C18" s="150">
        <v>1557</v>
      </c>
      <c r="D18" s="102">
        <v>463</v>
      </c>
      <c r="E18" s="102">
        <v>20</v>
      </c>
      <c r="F18" s="103">
        <v>9</v>
      </c>
      <c r="G18" s="102">
        <v>270</v>
      </c>
      <c r="H18" s="151">
        <v>1152</v>
      </c>
      <c r="I18" s="151">
        <v>82</v>
      </c>
      <c r="J18" s="152">
        <v>545</v>
      </c>
      <c r="K18" s="148"/>
      <c r="L18" s="177"/>
      <c r="M18" s="177"/>
      <c r="N18"/>
      <c r="O18"/>
      <c r="P18"/>
      <c r="Q18"/>
    </row>
    <row r="19" spans="1:17" ht="12.65" customHeight="1" x14ac:dyDescent="0.25">
      <c r="A19" s="100" t="s">
        <v>98</v>
      </c>
      <c r="B19" s="149">
        <v>3403</v>
      </c>
      <c r="C19" s="150">
        <v>2625</v>
      </c>
      <c r="D19" s="102">
        <v>713</v>
      </c>
      <c r="E19" s="102">
        <v>41</v>
      </c>
      <c r="F19" s="103">
        <v>21</v>
      </c>
      <c r="G19" s="102">
        <v>501</v>
      </c>
      <c r="H19" s="151">
        <v>1844</v>
      </c>
      <c r="I19" s="151">
        <v>156</v>
      </c>
      <c r="J19" s="152">
        <v>902</v>
      </c>
      <c r="K19" s="148"/>
      <c r="L19" s="177"/>
      <c r="M19" s="177"/>
      <c r="N19"/>
      <c r="O19"/>
      <c r="P19"/>
      <c r="Q19"/>
    </row>
    <row r="20" spans="1:17" ht="12.65" customHeight="1" x14ac:dyDescent="0.25">
      <c r="A20" s="100" t="s">
        <v>99</v>
      </c>
      <c r="B20" s="149">
        <v>1614</v>
      </c>
      <c r="C20" s="150">
        <v>534</v>
      </c>
      <c r="D20" s="102">
        <v>1003</v>
      </c>
      <c r="E20" s="102">
        <v>44</v>
      </c>
      <c r="F20" s="103">
        <v>33</v>
      </c>
      <c r="G20" s="102">
        <v>147</v>
      </c>
      <c r="H20" s="151">
        <v>947</v>
      </c>
      <c r="I20" s="151">
        <v>46</v>
      </c>
      <c r="J20" s="152">
        <v>474</v>
      </c>
      <c r="K20" s="148"/>
      <c r="L20" s="177"/>
      <c r="M20" s="177"/>
      <c r="N20"/>
      <c r="O20"/>
      <c r="P20"/>
      <c r="Q20"/>
    </row>
    <row r="21" spans="1:17" ht="12.65" customHeight="1" x14ac:dyDescent="0.25">
      <c r="A21" s="100" t="s">
        <v>100</v>
      </c>
      <c r="B21" s="153">
        <v>12</v>
      </c>
      <c r="C21" s="154">
        <v>0</v>
      </c>
      <c r="D21" s="151" t="s">
        <v>95</v>
      </c>
      <c r="E21" s="151" t="s">
        <v>95</v>
      </c>
      <c r="F21" s="152" t="s">
        <v>95</v>
      </c>
      <c r="G21" s="151" t="s">
        <v>95</v>
      </c>
      <c r="H21" s="151" t="s">
        <v>95</v>
      </c>
      <c r="I21" s="151">
        <v>0</v>
      </c>
      <c r="J21" s="152" t="s">
        <v>95</v>
      </c>
      <c r="K21" s="148"/>
      <c r="L21" s="177"/>
      <c r="M21" s="177"/>
      <c r="N21"/>
      <c r="O21"/>
      <c r="P21"/>
      <c r="Q21"/>
    </row>
    <row r="22" spans="1:17" ht="16.149999999999999" customHeight="1" x14ac:dyDescent="0.25">
      <c r="A22" s="94" t="s">
        <v>101</v>
      </c>
      <c r="B22" s="142">
        <v>883</v>
      </c>
      <c r="C22" s="155">
        <v>533</v>
      </c>
      <c r="D22" s="143">
        <v>266</v>
      </c>
      <c r="E22" s="143">
        <v>47</v>
      </c>
      <c r="F22" s="144">
        <v>37</v>
      </c>
      <c r="G22" s="143">
        <v>109</v>
      </c>
      <c r="H22" s="143">
        <v>537</v>
      </c>
      <c r="I22" s="143">
        <v>64</v>
      </c>
      <c r="J22" s="144">
        <v>173</v>
      </c>
      <c r="K22" s="148"/>
      <c r="L22" s="177"/>
      <c r="M22" s="177"/>
      <c r="N22"/>
      <c r="O22"/>
      <c r="P22"/>
      <c r="Q22"/>
    </row>
    <row r="23" spans="1:17" ht="12.65" customHeight="1" x14ac:dyDescent="0.25">
      <c r="A23" s="100" t="s">
        <v>102</v>
      </c>
      <c r="B23" s="149">
        <v>422</v>
      </c>
      <c r="C23" s="150">
        <v>286</v>
      </c>
      <c r="D23" s="102">
        <v>102</v>
      </c>
      <c r="E23" s="102" t="s">
        <v>95</v>
      </c>
      <c r="F23" s="103" t="s">
        <v>95</v>
      </c>
      <c r="G23" s="102">
        <v>59</v>
      </c>
      <c r="H23" s="151">
        <v>232</v>
      </c>
      <c r="I23" s="151">
        <v>31</v>
      </c>
      <c r="J23" s="152">
        <v>100</v>
      </c>
      <c r="K23" s="148"/>
      <c r="L23" s="177"/>
      <c r="M23" s="177"/>
      <c r="N23"/>
      <c r="O23"/>
      <c r="P23"/>
      <c r="Q23"/>
    </row>
    <row r="24" spans="1:17" ht="12.65" customHeight="1" x14ac:dyDescent="0.25">
      <c r="A24" s="100" t="s">
        <v>103</v>
      </c>
      <c r="B24" s="149" t="s">
        <v>95</v>
      </c>
      <c r="C24" s="150" t="s">
        <v>95</v>
      </c>
      <c r="D24" s="102" t="s">
        <v>95</v>
      </c>
      <c r="E24" s="102" t="s">
        <v>95</v>
      </c>
      <c r="F24" s="103" t="s">
        <v>95</v>
      </c>
      <c r="G24" s="102" t="s">
        <v>95</v>
      </c>
      <c r="H24" s="151" t="s">
        <v>95</v>
      </c>
      <c r="I24" s="151" t="s">
        <v>95</v>
      </c>
      <c r="J24" s="152" t="s">
        <v>95</v>
      </c>
      <c r="K24" s="148"/>
      <c r="L24" s="177"/>
      <c r="M24" s="177"/>
      <c r="N24"/>
      <c r="O24"/>
      <c r="P24"/>
      <c r="Q24"/>
    </row>
    <row r="25" spans="1:17" ht="12.65" customHeight="1" x14ac:dyDescent="0.25">
      <c r="A25" s="100" t="s">
        <v>104</v>
      </c>
      <c r="B25" s="149" t="s">
        <v>95</v>
      </c>
      <c r="C25" s="150" t="s">
        <v>95</v>
      </c>
      <c r="D25" s="102" t="s">
        <v>95</v>
      </c>
      <c r="E25" s="102" t="s">
        <v>95</v>
      </c>
      <c r="F25" s="103" t="s">
        <v>95</v>
      </c>
      <c r="G25" s="102" t="s">
        <v>95</v>
      </c>
      <c r="H25" s="151" t="s">
        <v>95</v>
      </c>
      <c r="I25" s="151" t="s">
        <v>95</v>
      </c>
      <c r="J25" s="152" t="s">
        <v>95</v>
      </c>
      <c r="K25" s="148"/>
      <c r="L25" s="177"/>
      <c r="M25" s="177"/>
      <c r="N25"/>
      <c r="O25"/>
      <c r="P25"/>
      <c r="Q25"/>
    </row>
    <row r="26" spans="1:17" ht="12.65" customHeight="1" x14ac:dyDescent="0.25">
      <c r="A26" s="100" t="s">
        <v>105</v>
      </c>
      <c r="B26" s="149">
        <v>362</v>
      </c>
      <c r="C26" s="150">
        <v>189</v>
      </c>
      <c r="D26" s="102">
        <v>128</v>
      </c>
      <c r="E26" s="102">
        <v>24</v>
      </c>
      <c r="F26" s="103">
        <v>21</v>
      </c>
      <c r="G26" s="102">
        <v>40</v>
      </c>
      <c r="H26" s="151">
        <v>237</v>
      </c>
      <c r="I26" s="151">
        <v>28</v>
      </c>
      <c r="J26" s="152">
        <v>57</v>
      </c>
      <c r="K26" s="148"/>
      <c r="L26" s="177"/>
      <c r="M26" s="177"/>
      <c r="N26"/>
      <c r="O26"/>
      <c r="P26"/>
      <c r="Q26"/>
    </row>
    <row r="27" spans="1:17" ht="16.149999999999999" customHeight="1" x14ac:dyDescent="0.25">
      <c r="A27" s="94" t="s">
        <v>106</v>
      </c>
      <c r="B27" s="142">
        <v>169</v>
      </c>
      <c r="C27" s="155">
        <v>102</v>
      </c>
      <c r="D27" s="143">
        <v>62</v>
      </c>
      <c r="E27" s="143" t="s">
        <v>95</v>
      </c>
      <c r="F27" s="144" t="s">
        <v>95</v>
      </c>
      <c r="G27" s="143">
        <v>14</v>
      </c>
      <c r="H27" s="143">
        <v>97</v>
      </c>
      <c r="I27" s="143">
        <v>8</v>
      </c>
      <c r="J27" s="144">
        <v>50</v>
      </c>
      <c r="K27" s="148"/>
      <c r="L27" s="177"/>
      <c r="M27" s="177"/>
      <c r="N27"/>
      <c r="O27"/>
      <c r="P27"/>
      <c r="Q27"/>
    </row>
    <row r="28" spans="1:17" ht="12.65" customHeight="1" x14ac:dyDescent="0.25">
      <c r="A28" s="100" t="s">
        <v>107</v>
      </c>
      <c r="B28" s="153">
        <v>29</v>
      </c>
      <c r="C28" s="154">
        <v>15</v>
      </c>
      <c r="D28" s="151" t="s">
        <v>95</v>
      </c>
      <c r="E28" s="151" t="s">
        <v>95</v>
      </c>
      <c r="F28" s="152" t="s">
        <v>95</v>
      </c>
      <c r="G28" s="151" t="s">
        <v>95</v>
      </c>
      <c r="H28" s="151">
        <v>12</v>
      </c>
      <c r="I28" s="151" t="s">
        <v>95</v>
      </c>
      <c r="J28" s="152" t="s">
        <v>95</v>
      </c>
      <c r="K28" s="148"/>
      <c r="L28" s="177"/>
      <c r="M28" s="177"/>
      <c r="N28"/>
      <c r="O28"/>
      <c r="P28"/>
      <c r="Q28"/>
    </row>
    <row r="29" spans="1:17" ht="12.65" customHeight="1" x14ac:dyDescent="0.25">
      <c r="A29" s="100" t="s">
        <v>108</v>
      </c>
      <c r="B29" s="153">
        <v>140</v>
      </c>
      <c r="C29" s="154">
        <v>87</v>
      </c>
      <c r="D29" s="151" t="s">
        <v>95</v>
      </c>
      <c r="E29" s="151" t="s">
        <v>95</v>
      </c>
      <c r="F29" s="152" t="s">
        <v>95</v>
      </c>
      <c r="G29" s="151" t="s">
        <v>95</v>
      </c>
      <c r="H29" s="151">
        <v>85</v>
      </c>
      <c r="I29" s="151" t="s">
        <v>95</v>
      </c>
      <c r="J29" s="152" t="s">
        <v>95</v>
      </c>
      <c r="K29" s="148"/>
      <c r="L29" s="177"/>
      <c r="M29" s="177"/>
      <c r="N29"/>
      <c r="O29"/>
      <c r="P29"/>
      <c r="Q29"/>
    </row>
    <row r="30" spans="1:17" ht="16.149999999999999" customHeight="1" x14ac:dyDescent="0.25">
      <c r="A30" s="94" t="s">
        <v>109</v>
      </c>
      <c r="B30" s="142">
        <v>0</v>
      </c>
      <c r="C30" s="155">
        <v>0</v>
      </c>
      <c r="D30" s="143">
        <v>0</v>
      </c>
      <c r="E30" s="143">
        <v>0</v>
      </c>
      <c r="F30" s="144">
        <v>0</v>
      </c>
      <c r="G30" s="143">
        <v>0</v>
      </c>
      <c r="H30" s="143">
        <v>0</v>
      </c>
      <c r="I30" s="143">
        <v>0</v>
      </c>
      <c r="J30" s="144">
        <v>0</v>
      </c>
      <c r="K30" s="148"/>
      <c r="L30" s="177"/>
      <c r="M30" s="177"/>
      <c r="N30"/>
      <c r="O30"/>
      <c r="P30"/>
      <c r="Q30"/>
    </row>
    <row r="31" spans="1:17" ht="12.65" customHeight="1" x14ac:dyDescent="0.25">
      <c r="A31" s="100" t="s">
        <v>110</v>
      </c>
      <c r="B31" s="153">
        <v>0</v>
      </c>
      <c r="C31" s="154">
        <v>0</v>
      </c>
      <c r="D31" s="151">
        <v>0</v>
      </c>
      <c r="E31" s="151">
        <v>0</v>
      </c>
      <c r="F31" s="152">
        <v>0</v>
      </c>
      <c r="G31" s="151">
        <v>0</v>
      </c>
      <c r="H31" s="151">
        <v>0</v>
      </c>
      <c r="I31" s="151">
        <v>0</v>
      </c>
      <c r="J31" s="152">
        <v>0</v>
      </c>
      <c r="K31" s="148"/>
      <c r="L31" s="177"/>
      <c r="M31" s="177"/>
      <c r="N31"/>
      <c r="O31"/>
      <c r="P31"/>
      <c r="Q31"/>
    </row>
    <row r="32" spans="1:17" ht="12.65" customHeight="1" x14ac:dyDescent="0.25">
      <c r="A32" s="100" t="s">
        <v>111</v>
      </c>
      <c r="B32" s="153">
        <v>0</v>
      </c>
      <c r="C32" s="154">
        <v>0</v>
      </c>
      <c r="D32" s="151">
        <v>0</v>
      </c>
      <c r="E32" s="151">
        <v>0</v>
      </c>
      <c r="F32" s="152">
        <v>0</v>
      </c>
      <c r="G32" s="151">
        <v>0</v>
      </c>
      <c r="H32" s="151">
        <v>0</v>
      </c>
      <c r="I32" s="151">
        <v>0</v>
      </c>
      <c r="J32" s="152">
        <v>0</v>
      </c>
      <c r="K32" s="148"/>
      <c r="L32" s="177"/>
      <c r="M32" s="177"/>
      <c r="N32"/>
      <c r="O32"/>
      <c r="P32"/>
      <c r="Q32"/>
    </row>
    <row r="33" spans="1:17" ht="16.149999999999999" customHeight="1" x14ac:dyDescent="0.25">
      <c r="A33" s="94" t="s">
        <v>112</v>
      </c>
      <c r="B33" s="142" t="s">
        <v>95</v>
      </c>
      <c r="C33" s="155" t="s">
        <v>95</v>
      </c>
      <c r="D33" s="143" t="s">
        <v>95</v>
      </c>
      <c r="E33" s="143" t="s">
        <v>95</v>
      </c>
      <c r="F33" s="144" t="s">
        <v>95</v>
      </c>
      <c r="G33" s="143" t="s">
        <v>95</v>
      </c>
      <c r="H33" s="143" t="s">
        <v>95</v>
      </c>
      <c r="I33" s="143" t="s">
        <v>95</v>
      </c>
      <c r="J33" s="144" t="s">
        <v>95</v>
      </c>
      <c r="K33" s="148"/>
      <c r="L33" s="177"/>
      <c r="M33" s="177"/>
      <c r="N33"/>
      <c r="O33"/>
      <c r="P33"/>
      <c r="Q33"/>
    </row>
    <row r="34" spans="1:17" ht="12.65" customHeight="1" x14ac:dyDescent="0.25">
      <c r="A34" s="100" t="s">
        <v>113</v>
      </c>
      <c r="B34" s="153" t="s">
        <v>95</v>
      </c>
      <c r="C34" s="154" t="s">
        <v>95</v>
      </c>
      <c r="D34" s="151" t="s">
        <v>95</v>
      </c>
      <c r="E34" s="151" t="s">
        <v>95</v>
      </c>
      <c r="F34" s="152" t="s">
        <v>95</v>
      </c>
      <c r="G34" s="151" t="s">
        <v>95</v>
      </c>
      <c r="H34" s="151" t="s">
        <v>95</v>
      </c>
      <c r="I34" s="151" t="s">
        <v>95</v>
      </c>
      <c r="J34" s="152" t="s">
        <v>95</v>
      </c>
      <c r="K34" s="148"/>
      <c r="L34" s="177"/>
      <c r="M34" s="177"/>
      <c r="N34"/>
      <c r="O34"/>
      <c r="P34"/>
      <c r="Q34"/>
    </row>
    <row r="35" spans="1:17" ht="12.65" customHeight="1" x14ac:dyDescent="0.25">
      <c r="A35" s="100" t="s">
        <v>114</v>
      </c>
      <c r="B35" s="153" t="s">
        <v>95</v>
      </c>
      <c r="C35" s="154" t="s">
        <v>95</v>
      </c>
      <c r="D35" s="151" t="s">
        <v>95</v>
      </c>
      <c r="E35" s="151" t="s">
        <v>95</v>
      </c>
      <c r="F35" s="152" t="s">
        <v>95</v>
      </c>
      <c r="G35" s="151" t="s">
        <v>95</v>
      </c>
      <c r="H35" s="151" t="s">
        <v>95</v>
      </c>
      <c r="I35" s="151" t="s">
        <v>95</v>
      </c>
      <c r="J35" s="152" t="s">
        <v>95</v>
      </c>
      <c r="K35" s="148"/>
      <c r="L35" s="177"/>
      <c r="M35" s="177"/>
      <c r="N35"/>
      <c r="O35"/>
      <c r="P35"/>
      <c r="Q35"/>
    </row>
    <row r="36" spans="1:17" ht="16.149999999999999" customHeight="1" x14ac:dyDescent="0.25">
      <c r="A36" s="94" t="s">
        <v>115</v>
      </c>
      <c r="B36" s="142" t="s">
        <v>95</v>
      </c>
      <c r="C36" s="155" t="s">
        <v>95</v>
      </c>
      <c r="D36" s="143" t="s">
        <v>95</v>
      </c>
      <c r="E36" s="143" t="s">
        <v>95</v>
      </c>
      <c r="F36" s="144" t="s">
        <v>95</v>
      </c>
      <c r="G36" s="143" t="s">
        <v>95</v>
      </c>
      <c r="H36" s="143" t="s">
        <v>95</v>
      </c>
      <c r="I36" s="143" t="s">
        <v>95</v>
      </c>
      <c r="J36" s="144" t="s">
        <v>95</v>
      </c>
      <c r="K36" s="148"/>
      <c r="L36" s="177"/>
      <c r="M36" s="177"/>
      <c r="N36"/>
      <c r="O36"/>
      <c r="P36"/>
      <c r="Q36"/>
    </row>
    <row r="37" spans="1:17" ht="12.65" customHeight="1" x14ac:dyDescent="0.25">
      <c r="A37" s="100" t="s">
        <v>116</v>
      </c>
      <c r="B37" s="153" t="s">
        <v>95</v>
      </c>
      <c r="C37" s="154" t="s">
        <v>95</v>
      </c>
      <c r="D37" s="151" t="s">
        <v>95</v>
      </c>
      <c r="E37" s="151" t="s">
        <v>95</v>
      </c>
      <c r="F37" s="152" t="s">
        <v>95</v>
      </c>
      <c r="G37" s="151" t="s">
        <v>95</v>
      </c>
      <c r="H37" s="151" t="s">
        <v>95</v>
      </c>
      <c r="I37" s="151" t="s">
        <v>95</v>
      </c>
      <c r="J37" s="152" t="s">
        <v>95</v>
      </c>
      <c r="K37" s="148"/>
      <c r="L37" s="177"/>
      <c r="M37" s="177"/>
      <c r="N37"/>
      <c r="O37"/>
      <c r="P37"/>
      <c r="Q37"/>
    </row>
    <row r="38" spans="1:17" ht="12.65" customHeight="1" x14ac:dyDescent="0.25">
      <c r="A38" s="100" t="s">
        <v>117</v>
      </c>
      <c r="B38" s="153" t="s">
        <v>95</v>
      </c>
      <c r="C38" s="154" t="s">
        <v>95</v>
      </c>
      <c r="D38" s="151" t="s">
        <v>95</v>
      </c>
      <c r="E38" s="151" t="s">
        <v>95</v>
      </c>
      <c r="F38" s="152" t="s">
        <v>95</v>
      </c>
      <c r="G38" s="151" t="s">
        <v>95</v>
      </c>
      <c r="H38" s="151" t="s">
        <v>95</v>
      </c>
      <c r="I38" s="151" t="s">
        <v>95</v>
      </c>
      <c r="J38" s="152" t="s">
        <v>95</v>
      </c>
      <c r="K38" s="148"/>
      <c r="L38" s="177"/>
      <c r="M38" s="177"/>
      <c r="N38"/>
      <c r="O38"/>
      <c r="P38"/>
      <c r="Q38"/>
    </row>
    <row r="39" spans="1:17" ht="16.149999999999999" customHeight="1" x14ac:dyDescent="0.25">
      <c r="A39" s="94" t="s">
        <v>118</v>
      </c>
      <c r="B39" s="142">
        <v>657</v>
      </c>
      <c r="C39" s="155">
        <v>212</v>
      </c>
      <c r="D39" s="143">
        <v>405</v>
      </c>
      <c r="E39" s="143" t="s">
        <v>95</v>
      </c>
      <c r="F39" s="144" t="s">
        <v>95</v>
      </c>
      <c r="G39" s="143" t="s">
        <v>95</v>
      </c>
      <c r="H39" s="143">
        <v>435</v>
      </c>
      <c r="I39" s="143" t="s">
        <v>95</v>
      </c>
      <c r="J39" s="144">
        <v>118</v>
      </c>
      <c r="K39" s="148"/>
      <c r="L39" s="177"/>
      <c r="M39" s="177"/>
      <c r="N39"/>
      <c r="O39"/>
      <c r="P39"/>
      <c r="Q39"/>
    </row>
    <row r="40" spans="1:17" ht="12.65" customHeight="1" x14ac:dyDescent="0.25">
      <c r="A40" s="100" t="s">
        <v>119</v>
      </c>
      <c r="B40" s="153">
        <v>643</v>
      </c>
      <c r="C40" s="154" t="s">
        <v>95</v>
      </c>
      <c r="D40" s="151" t="s">
        <v>95</v>
      </c>
      <c r="E40" s="151" t="s">
        <v>95</v>
      </c>
      <c r="F40" s="152" t="s">
        <v>95</v>
      </c>
      <c r="G40" s="151" t="s">
        <v>95</v>
      </c>
      <c r="H40" s="151" t="s">
        <v>95</v>
      </c>
      <c r="I40" s="151" t="s">
        <v>95</v>
      </c>
      <c r="J40" s="152" t="s">
        <v>95</v>
      </c>
      <c r="K40" s="148"/>
      <c r="L40" s="177"/>
      <c r="M40" s="177"/>
      <c r="N40"/>
      <c r="O40"/>
      <c r="P40"/>
      <c r="Q40"/>
    </row>
    <row r="41" spans="1:17" ht="12.65" customHeight="1" x14ac:dyDescent="0.25">
      <c r="A41" s="100" t="s">
        <v>120</v>
      </c>
      <c r="B41" s="153">
        <v>14</v>
      </c>
      <c r="C41" s="154" t="s">
        <v>95</v>
      </c>
      <c r="D41" s="151" t="s">
        <v>95</v>
      </c>
      <c r="E41" s="151" t="s">
        <v>95</v>
      </c>
      <c r="F41" s="152">
        <v>0</v>
      </c>
      <c r="G41" s="151">
        <v>0</v>
      </c>
      <c r="H41" s="151" t="s">
        <v>95</v>
      </c>
      <c r="I41" s="151" t="s">
        <v>95</v>
      </c>
      <c r="J41" s="152" t="s">
        <v>95</v>
      </c>
      <c r="K41" s="148"/>
      <c r="L41" s="177"/>
      <c r="M41" s="177"/>
      <c r="N41"/>
      <c r="O41"/>
      <c r="P41"/>
      <c r="Q41"/>
    </row>
    <row r="42" spans="1:17" ht="16.149999999999999" customHeight="1" x14ac:dyDescent="0.25">
      <c r="A42" s="94" t="s">
        <v>121</v>
      </c>
      <c r="B42" s="142">
        <v>43</v>
      </c>
      <c r="C42" s="155">
        <v>3</v>
      </c>
      <c r="D42" s="143">
        <v>37</v>
      </c>
      <c r="E42" s="143" t="s">
        <v>95</v>
      </c>
      <c r="F42" s="144" t="s">
        <v>95</v>
      </c>
      <c r="G42" s="143" t="s">
        <v>95</v>
      </c>
      <c r="H42" s="143">
        <v>11</v>
      </c>
      <c r="I42" s="143">
        <v>9</v>
      </c>
      <c r="J42" s="144" t="s">
        <v>95</v>
      </c>
      <c r="K42" s="148"/>
      <c r="L42" s="177"/>
      <c r="M42" s="177"/>
      <c r="N42"/>
      <c r="O42"/>
      <c r="P42"/>
      <c r="Q42"/>
    </row>
    <row r="43" spans="1:17" ht="12.65" customHeight="1" x14ac:dyDescent="0.25">
      <c r="A43" s="100" t="s">
        <v>122</v>
      </c>
      <c r="B43" s="153" t="s">
        <v>95</v>
      </c>
      <c r="C43" s="154">
        <v>0</v>
      </c>
      <c r="D43" s="151">
        <v>0</v>
      </c>
      <c r="E43" s="151" t="s">
        <v>95</v>
      </c>
      <c r="F43" s="152">
        <v>0</v>
      </c>
      <c r="G43" s="151">
        <v>0</v>
      </c>
      <c r="H43" s="151" t="s">
        <v>95</v>
      </c>
      <c r="I43" s="151">
        <v>0</v>
      </c>
      <c r="J43" s="152">
        <v>0</v>
      </c>
      <c r="K43" s="148"/>
      <c r="L43" s="177"/>
      <c r="M43" s="177"/>
      <c r="N43"/>
      <c r="O43"/>
      <c r="P43"/>
      <c r="Q43"/>
    </row>
    <row r="44" spans="1:17" ht="12.65" customHeight="1" x14ac:dyDescent="0.25">
      <c r="A44" s="100" t="s">
        <v>123</v>
      </c>
      <c r="B44" s="153" t="s">
        <v>95</v>
      </c>
      <c r="C44" s="154">
        <v>3</v>
      </c>
      <c r="D44" s="151">
        <v>37</v>
      </c>
      <c r="E44" s="151" t="s">
        <v>95</v>
      </c>
      <c r="F44" s="152" t="s">
        <v>95</v>
      </c>
      <c r="G44" s="151" t="s">
        <v>95</v>
      </c>
      <c r="H44" s="151" t="s">
        <v>95</v>
      </c>
      <c r="I44" s="151">
        <v>9</v>
      </c>
      <c r="J44" s="152" t="s">
        <v>95</v>
      </c>
      <c r="K44" s="148"/>
      <c r="L44" s="177"/>
      <c r="M44" s="177"/>
      <c r="N44"/>
      <c r="O44"/>
      <c r="P44"/>
      <c r="Q44"/>
    </row>
    <row r="45" spans="1:17" ht="16.149999999999999" customHeight="1" x14ac:dyDescent="0.25">
      <c r="A45" s="94" t="s">
        <v>124</v>
      </c>
      <c r="B45" s="142">
        <v>18458</v>
      </c>
      <c r="C45" s="155">
        <v>6080</v>
      </c>
      <c r="D45" s="143">
        <v>11924</v>
      </c>
      <c r="E45" s="143">
        <v>342</v>
      </c>
      <c r="F45" s="144">
        <v>112</v>
      </c>
      <c r="G45" s="143">
        <v>4036</v>
      </c>
      <c r="H45" s="143">
        <v>10491</v>
      </c>
      <c r="I45" s="143">
        <v>510</v>
      </c>
      <c r="J45" s="144">
        <v>3421</v>
      </c>
      <c r="K45" s="148"/>
      <c r="L45" s="177"/>
      <c r="M45" s="177"/>
      <c r="N45"/>
      <c r="O45"/>
      <c r="P45"/>
      <c r="Q45"/>
    </row>
    <row r="46" spans="1:17" ht="12.65" customHeight="1" x14ac:dyDescent="0.25">
      <c r="A46" s="100" t="s">
        <v>125</v>
      </c>
      <c r="B46" s="153">
        <v>5296</v>
      </c>
      <c r="C46" s="154">
        <v>1752</v>
      </c>
      <c r="D46" s="151">
        <v>3396</v>
      </c>
      <c r="E46" s="151">
        <v>126</v>
      </c>
      <c r="F46" s="152">
        <v>22</v>
      </c>
      <c r="G46" s="151">
        <v>651</v>
      </c>
      <c r="H46" s="151">
        <v>3515</v>
      </c>
      <c r="I46" s="151">
        <v>82</v>
      </c>
      <c r="J46" s="152">
        <v>1048</v>
      </c>
      <c r="K46" s="148"/>
      <c r="L46" s="177"/>
      <c r="M46" s="177"/>
      <c r="N46"/>
      <c r="O46"/>
      <c r="P46"/>
      <c r="Q46"/>
    </row>
    <row r="47" spans="1:17" ht="12.65" customHeight="1" x14ac:dyDescent="0.25">
      <c r="A47" s="100" t="s">
        <v>126</v>
      </c>
      <c r="B47" s="153">
        <v>36</v>
      </c>
      <c r="C47" s="154">
        <v>18</v>
      </c>
      <c r="D47" s="151">
        <v>18</v>
      </c>
      <c r="E47" s="151">
        <v>0</v>
      </c>
      <c r="F47" s="152">
        <v>0</v>
      </c>
      <c r="G47" s="151" t="s">
        <v>95</v>
      </c>
      <c r="H47" s="151">
        <v>22</v>
      </c>
      <c r="I47" s="151">
        <v>0</v>
      </c>
      <c r="J47" s="152" t="s">
        <v>95</v>
      </c>
      <c r="K47" s="148"/>
      <c r="L47" s="177"/>
      <c r="M47" s="177"/>
      <c r="N47"/>
      <c r="O47"/>
      <c r="P47"/>
      <c r="Q47"/>
    </row>
    <row r="48" spans="1:17" ht="12.65" customHeight="1" x14ac:dyDescent="0.25">
      <c r="A48" s="100" t="s">
        <v>127</v>
      </c>
      <c r="B48" s="153">
        <v>651</v>
      </c>
      <c r="C48" s="154">
        <v>399</v>
      </c>
      <c r="D48" s="151">
        <v>220</v>
      </c>
      <c r="E48" s="151">
        <v>24</v>
      </c>
      <c r="F48" s="152">
        <v>8</v>
      </c>
      <c r="G48" s="151">
        <v>152</v>
      </c>
      <c r="H48" s="151">
        <v>285</v>
      </c>
      <c r="I48" s="151">
        <v>26</v>
      </c>
      <c r="J48" s="152">
        <v>188</v>
      </c>
      <c r="K48" s="148"/>
      <c r="L48" s="177"/>
      <c r="M48" s="177"/>
      <c r="N48"/>
      <c r="O48"/>
      <c r="P48"/>
      <c r="Q48"/>
    </row>
    <row r="49" spans="1:17" ht="12.65" customHeight="1" x14ac:dyDescent="0.25">
      <c r="A49" s="100" t="s">
        <v>128</v>
      </c>
      <c r="B49" s="153">
        <v>30</v>
      </c>
      <c r="C49" s="154">
        <v>16</v>
      </c>
      <c r="D49" s="151">
        <v>10</v>
      </c>
      <c r="E49" s="151" t="s">
        <v>95</v>
      </c>
      <c r="F49" s="152" t="s">
        <v>95</v>
      </c>
      <c r="G49" s="151" t="s">
        <v>95</v>
      </c>
      <c r="H49" s="151">
        <v>18</v>
      </c>
      <c r="I49" s="151">
        <v>0</v>
      </c>
      <c r="J49" s="152" t="s">
        <v>95</v>
      </c>
      <c r="K49" s="148"/>
      <c r="L49" s="177"/>
      <c r="M49" s="177"/>
      <c r="N49"/>
      <c r="O49"/>
      <c r="P49"/>
      <c r="Q49"/>
    </row>
    <row r="50" spans="1:17" ht="12.65" customHeight="1" x14ac:dyDescent="0.25">
      <c r="A50" s="100" t="s">
        <v>129</v>
      </c>
      <c r="B50" s="153">
        <v>481</v>
      </c>
      <c r="C50" s="154">
        <v>245</v>
      </c>
      <c r="D50" s="151">
        <v>197</v>
      </c>
      <c r="E50" s="151">
        <v>13</v>
      </c>
      <c r="F50" s="152">
        <v>26</v>
      </c>
      <c r="G50" s="151">
        <v>99</v>
      </c>
      <c r="H50" s="151">
        <v>313</v>
      </c>
      <c r="I50" s="151" t="s">
        <v>95</v>
      </c>
      <c r="J50" s="152" t="s">
        <v>95</v>
      </c>
      <c r="K50" s="148"/>
      <c r="L50" s="177"/>
      <c r="M50" s="177"/>
      <c r="N50"/>
      <c r="O50"/>
      <c r="P50"/>
      <c r="Q50"/>
    </row>
    <row r="51" spans="1:17" ht="12.65" customHeight="1" x14ac:dyDescent="0.25">
      <c r="A51" s="100" t="s">
        <v>130</v>
      </c>
      <c r="B51" s="153">
        <v>290</v>
      </c>
      <c r="C51" s="154">
        <v>127</v>
      </c>
      <c r="D51" s="151">
        <v>144</v>
      </c>
      <c r="E51" s="151" t="s">
        <v>95</v>
      </c>
      <c r="F51" s="152" t="s">
        <v>95</v>
      </c>
      <c r="G51" s="151" t="s">
        <v>95</v>
      </c>
      <c r="H51" s="151">
        <v>181</v>
      </c>
      <c r="I51" s="151" t="s">
        <v>95</v>
      </c>
      <c r="J51" s="152">
        <v>60</v>
      </c>
      <c r="K51" s="148"/>
      <c r="L51" s="177"/>
      <c r="M51" s="177"/>
      <c r="N51"/>
      <c r="O51"/>
      <c r="P51"/>
      <c r="Q51"/>
    </row>
    <row r="52" spans="1:17" ht="12.65" customHeight="1" x14ac:dyDescent="0.25">
      <c r="A52" s="100" t="s">
        <v>131</v>
      </c>
      <c r="B52" s="153">
        <v>10333</v>
      </c>
      <c r="C52" s="154">
        <v>2862</v>
      </c>
      <c r="D52" s="151">
        <v>7318</v>
      </c>
      <c r="E52" s="151">
        <v>124</v>
      </c>
      <c r="F52" s="152">
        <v>29</v>
      </c>
      <c r="G52" s="151">
        <v>2769</v>
      </c>
      <c r="H52" s="151">
        <v>5459</v>
      </c>
      <c r="I52" s="151">
        <v>281</v>
      </c>
      <c r="J52" s="152">
        <v>1824</v>
      </c>
      <c r="K52" s="148"/>
      <c r="L52" s="177"/>
      <c r="M52" s="177"/>
      <c r="N52"/>
      <c r="O52"/>
      <c r="P52"/>
      <c r="Q52"/>
    </row>
    <row r="53" spans="1:17" ht="12.65" customHeight="1" x14ac:dyDescent="0.25">
      <c r="A53" s="100" t="s">
        <v>132</v>
      </c>
      <c r="B53" s="153">
        <v>1102</v>
      </c>
      <c r="C53" s="154">
        <v>543</v>
      </c>
      <c r="D53" s="151">
        <v>518</v>
      </c>
      <c r="E53" s="151">
        <v>29</v>
      </c>
      <c r="F53" s="152">
        <v>12</v>
      </c>
      <c r="G53" s="151">
        <v>273</v>
      </c>
      <c r="H53" s="151">
        <v>563</v>
      </c>
      <c r="I53" s="151">
        <v>72</v>
      </c>
      <c r="J53" s="152">
        <v>194</v>
      </c>
      <c r="K53" s="148"/>
      <c r="L53" s="177"/>
      <c r="M53" s="177"/>
      <c r="N53"/>
      <c r="O53"/>
      <c r="P53"/>
      <c r="Q53"/>
    </row>
    <row r="54" spans="1:17" ht="12.65" customHeight="1" x14ac:dyDescent="0.25">
      <c r="A54" s="100" t="s">
        <v>133</v>
      </c>
      <c r="B54" s="149">
        <v>239</v>
      </c>
      <c r="C54" s="150">
        <v>118</v>
      </c>
      <c r="D54" s="102">
        <v>103</v>
      </c>
      <c r="E54" s="102">
        <v>8</v>
      </c>
      <c r="F54" s="103">
        <v>10</v>
      </c>
      <c r="G54" s="102">
        <v>47</v>
      </c>
      <c r="H54" s="151">
        <v>135</v>
      </c>
      <c r="I54" s="151">
        <v>20</v>
      </c>
      <c r="J54" s="152">
        <v>37</v>
      </c>
      <c r="K54" s="148"/>
      <c r="L54" s="177"/>
      <c r="M54" s="177"/>
      <c r="N54"/>
      <c r="O54"/>
      <c r="P54"/>
      <c r="Q54"/>
    </row>
    <row r="55" spans="1:17" ht="16.149999999999999" customHeight="1" x14ac:dyDescent="0.25">
      <c r="A55" s="94" t="s">
        <v>134</v>
      </c>
      <c r="B55" s="142">
        <v>2317</v>
      </c>
      <c r="C55" s="155">
        <v>1289</v>
      </c>
      <c r="D55" s="143">
        <v>827</v>
      </c>
      <c r="E55" s="143">
        <v>121</v>
      </c>
      <c r="F55" s="144">
        <v>80</v>
      </c>
      <c r="G55" s="143">
        <v>460</v>
      </c>
      <c r="H55" s="143">
        <v>1305</v>
      </c>
      <c r="I55" s="143">
        <v>118</v>
      </c>
      <c r="J55" s="144">
        <v>434</v>
      </c>
      <c r="K55" s="148"/>
      <c r="L55" s="177"/>
      <c r="M55" s="177"/>
      <c r="N55"/>
      <c r="O55"/>
      <c r="P55"/>
      <c r="Q55"/>
    </row>
    <row r="56" spans="1:17" ht="12.65" customHeight="1" x14ac:dyDescent="0.25">
      <c r="A56" s="100" t="s">
        <v>135</v>
      </c>
      <c r="B56" s="153">
        <v>2317</v>
      </c>
      <c r="C56" s="154">
        <v>1289</v>
      </c>
      <c r="D56" s="151">
        <v>827</v>
      </c>
      <c r="E56" s="151">
        <v>121</v>
      </c>
      <c r="F56" s="152">
        <v>80</v>
      </c>
      <c r="G56" s="151">
        <v>460</v>
      </c>
      <c r="H56" s="151">
        <v>1305</v>
      </c>
      <c r="I56" s="151">
        <v>118</v>
      </c>
      <c r="J56" s="152">
        <v>434</v>
      </c>
      <c r="K56" s="148"/>
      <c r="L56" s="177"/>
      <c r="M56" s="177"/>
      <c r="N56"/>
      <c r="O56"/>
      <c r="P56"/>
      <c r="Q56"/>
    </row>
    <row r="57" spans="1:17" ht="16.149999999999999" customHeight="1" x14ac:dyDescent="0.25">
      <c r="A57" s="94" t="s">
        <v>136</v>
      </c>
      <c r="B57" s="142" t="s">
        <v>95</v>
      </c>
      <c r="C57" s="155" t="s">
        <v>95</v>
      </c>
      <c r="D57" s="143" t="s">
        <v>95</v>
      </c>
      <c r="E57" s="143" t="s">
        <v>95</v>
      </c>
      <c r="F57" s="144" t="s">
        <v>95</v>
      </c>
      <c r="G57" s="143" t="s">
        <v>95</v>
      </c>
      <c r="H57" s="143" t="s">
        <v>95</v>
      </c>
      <c r="I57" s="143" t="s">
        <v>95</v>
      </c>
      <c r="J57" s="144" t="s">
        <v>95</v>
      </c>
      <c r="K57" s="148"/>
      <c r="L57" s="177"/>
      <c r="M57" s="177"/>
      <c r="N57"/>
      <c r="O57"/>
      <c r="P57"/>
      <c r="Q57"/>
    </row>
    <row r="58" spans="1:17" ht="12.65" customHeight="1" x14ac:dyDescent="0.25">
      <c r="A58" s="100" t="s">
        <v>137</v>
      </c>
      <c r="B58" s="153" t="s">
        <v>95</v>
      </c>
      <c r="C58" s="154" t="s">
        <v>95</v>
      </c>
      <c r="D58" s="151" t="s">
        <v>95</v>
      </c>
      <c r="E58" s="151" t="s">
        <v>95</v>
      </c>
      <c r="F58" s="152" t="s">
        <v>95</v>
      </c>
      <c r="G58" s="151" t="s">
        <v>95</v>
      </c>
      <c r="H58" s="151" t="s">
        <v>95</v>
      </c>
      <c r="I58" s="151" t="s">
        <v>95</v>
      </c>
      <c r="J58" s="152" t="s">
        <v>95</v>
      </c>
      <c r="K58" s="148"/>
      <c r="L58" s="177"/>
      <c r="M58" s="177"/>
      <c r="N58"/>
      <c r="O58"/>
      <c r="P58"/>
      <c r="Q58"/>
    </row>
    <row r="59" spans="1:17" ht="16.149999999999999" customHeight="1" x14ac:dyDescent="0.25">
      <c r="A59" s="94" t="s">
        <v>138</v>
      </c>
      <c r="B59" s="142">
        <v>1075</v>
      </c>
      <c r="C59" s="155">
        <v>395</v>
      </c>
      <c r="D59" s="143">
        <v>617</v>
      </c>
      <c r="E59" s="143">
        <v>50</v>
      </c>
      <c r="F59" s="144">
        <v>13</v>
      </c>
      <c r="G59" s="143">
        <v>196</v>
      </c>
      <c r="H59" s="143">
        <v>616</v>
      </c>
      <c r="I59" s="143">
        <v>52</v>
      </c>
      <c r="J59" s="144">
        <v>211</v>
      </c>
      <c r="K59" s="148"/>
      <c r="L59" s="177"/>
      <c r="M59" s="177"/>
      <c r="N59"/>
      <c r="O59"/>
      <c r="P59"/>
      <c r="Q59"/>
    </row>
    <row r="60" spans="1:17" ht="12.65" customHeight="1" x14ac:dyDescent="0.25">
      <c r="A60" s="100" t="s">
        <v>139</v>
      </c>
      <c r="B60" s="153">
        <v>38</v>
      </c>
      <c r="C60" s="154" t="s">
        <v>95</v>
      </c>
      <c r="D60" s="151">
        <v>28</v>
      </c>
      <c r="E60" s="151" t="s">
        <v>95</v>
      </c>
      <c r="F60" s="152">
        <v>0</v>
      </c>
      <c r="G60" s="151" t="s">
        <v>95</v>
      </c>
      <c r="H60" s="151">
        <v>26</v>
      </c>
      <c r="I60" s="151" t="s">
        <v>95</v>
      </c>
      <c r="J60" s="152">
        <v>4</v>
      </c>
      <c r="K60" s="148"/>
      <c r="L60" s="177"/>
      <c r="M60" s="177"/>
      <c r="N60"/>
      <c r="O60"/>
      <c r="P60"/>
      <c r="Q60"/>
    </row>
    <row r="61" spans="1:17" ht="12.65" customHeight="1" x14ac:dyDescent="0.25">
      <c r="A61" s="100" t="s">
        <v>140</v>
      </c>
      <c r="B61" s="153">
        <v>104</v>
      </c>
      <c r="C61" s="154" t="s">
        <v>95</v>
      </c>
      <c r="D61" s="151">
        <v>58</v>
      </c>
      <c r="E61" s="151" t="s">
        <v>95</v>
      </c>
      <c r="F61" s="152">
        <v>0</v>
      </c>
      <c r="G61" s="151" t="s">
        <v>95</v>
      </c>
      <c r="H61" s="151">
        <v>71</v>
      </c>
      <c r="I61" s="151" t="s">
        <v>95</v>
      </c>
      <c r="J61" s="152" t="s">
        <v>95</v>
      </c>
      <c r="K61" s="148"/>
      <c r="L61" s="177"/>
      <c r="M61" s="177"/>
      <c r="N61"/>
      <c r="O61"/>
      <c r="P61"/>
      <c r="Q61"/>
    </row>
    <row r="62" spans="1:17" ht="12.65" customHeight="1" x14ac:dyDescent="0.25">
      <c r="A62" s="100" t="s">
        <v>141</v>
      </c>
      <c r="B62" s="153">
        <v>308</v>
      </c>
      <c r="C62" s="154">
        <v>144</v>
      </c>
      <c r="D62" s="151">
        <v>141</v>
      </c>
      <c r="E62" s="151" t="s">
        <v>95</v>
      </c>
      <c r="F62" s="152" t="s">
        <v>95</v>
      </c>
      <c r="G62" s="151">
        <v>66</v>
      </c>
      <c r="H62" s="151">
        <v>160</v>
      </c>
      <c r="I62" s="151" t="s">
        <v>95</v>
      </c>
      <c r="J62" s="152" t="s">
        <v>95</v>
      </c>
      <c r="K62" s="148"/>
      <c r="L62" s="177"/>
      <c r="M62" s="177"/>
      <c r="N62"/>
      <c r="O62"/>
      <c r="P62"/>
      <c r="Q62"/>
    </row>
    <row r="63" spans="1:17" ht="12.65" customHeight="1" x14ac:dyDescent="0.25">
      <c r="A63" s="100" t="s">
        <v>142</v>
      </c>
      <c r="B63" s="153">
        <v>625</v>
      </c>
      <c r="C63" s="154">
        <v>200</v>
      </c>
      <c r="D63" s="151">
        <v>390</v>
      </c>
      <c r="E63" s="151" t="s">
        <v>95</v>
      </c>
      <c r="F63" s="152" t="s">
        <v>95</v>
      </c>
      <c r="G63" s="151">
        <v>108</v>
      </c>
      <c r="H63" s="151">
        <v>359</v>
      </c>
      <c r="I63" s="151">
        <v>27</v>
      </c>
      <c r="J63" s="152">
        <v>131</v>
      </c>
      <c r="K63" s="148"/>
      <c r="L63" s="177"/>
      <c r="M63" s="177"/>
      <c r="N63"/>
      <c r="O63"/>
      <c r="P63"/>
      <c r="Q63"/>
    </row>
    <row r="64" spans="1:17" ht="16.149999999999999" customHeight="1" x14ac:dyDescent="0.25">
      <c r="A64" s="94" t="s">
        <v>143</v>
      </c>
      <c r="B64" s="142">
        <v>1033</v>
      </c>
      <c r="C64" s="155">
        <v>339</v>
      </c>
      <c r="D64" s="143">
        <v>636</v>
      </c>
      <c r="E64" s="143">
        <v>44</v>
      </c>
      <c r="F64" s="144">
        <v>14</v>
      </c>
      <c r="G64" s="143">
        <v>151</v>
      </c>
      <c r="H64" s="143">
        <v>599</v>
      </c>
      <c r="I64" s="143">
        <v>58</v>
      </c>
      <c r="J64" s="144">
        <v>225</v>
      </c>
      <c r="K64" s="148"/>
      <c r="L64" s="177"/>
      <c r="M64" s="177"/>
      <c r="N64"/>
      <c r="O64"/>
      <c r="P64"/>
      <c r="Q64"/>
    </row>
    <row r="65" spans="1:17" ht="12.65" customHeight="1" x14ac:dyDescent="0.25">
      <c r="A65" s="100" t="s">
        <v>144</v>
      </c>
      <c r="B65" s="149">
        <v>964</v>
      </c>
      <c r="C65" s="150">
        <v>327</v>
      </c>
      <c r="D65" s="102">
        <v>590</v>
      </c>
      <c r="E65" s="102" t="s">
        <v>95</v>
      </c>
      <c r="F65" s="103" t="s">
        <v>95</v>
      </c>
      <c r="G65" s="102" t="s">
        <v>95</v>
      </c>
      <c r="H65" s="151">
        <v>549</v>
      </c>
      <c r="I65" s="151" t="s">
        <v>95</v>
      </c>
      <c r="J65" s="152" t="s">
        <v>95</v>
      </c>
      <c r="K65" s="148"/>
      <c r="L65" s="177"/>
      <c r="M65" s="177"/>
      <c r="N65"/>
      <c r="O65"/>
      <c r="P65"/>
      <c r="Q65"/>
    </row>
    <row r="66" spans="1:17" ht="12.65" customHeight="1" x14ac:dyDescent="0.25">
      <c r="A66" s="100" t="s">
        <v>145</v>
      </c>
      <c r="B66" s="153">
        <v>33</v>
      </c>
      <c r="C66" s="154" t="s">
        <v>95</v>
      </c>
      <c r="D66" s="151">
        <v>27</v>
      </c>
      <c r="E66" s="151" t="s">
        <v>95</v>
      </c>
      <c r="F66" s="152">
        <v>0</v>
      </c>
      <c r="G66" s="151" t="s">
        <v>95</v>
      </c>
      <c r="H66" s="151" t="s">
        <v>95</v>
      </c>
      <c r="I66" s="151" t="s">
        <v>95</v>
      </c>
      <c r="J66" s="152" t="s">
        <v>95</v>
      </c>
      <c r="K66" s="148"/>
      <c r="L66" s="177"/>
      <c r="M66" s="177"/>
      <c r="N66"/>
      <c r="O66"/>
      <c r="P66"/>
      <c r="Q66"/>
    </row>
    <row r="67" spans="1:17" ht="12.65" customHeight="1" x14ac:dyDescent="0.25">
      <c r="A67" s="100" t="s">
        <v>146</v>
      </c>
      <c r="B67" s="153">
        <v>36</v>
      </c>
      <c r="C67" s="154" t="s">
        <v>95</v>
      </c>
      <c r="D67" s="151">
        <v>19</v>
      </c>
      <c r="E67" s="151">
        <v>6</v>
      </c>
      <c r="F67" s="152" t="s">
        <v>95</v>
      </c>
      <c r="G67" s="151" t="s">
        <v>95</v>
      </c>
      <c r="H67" s="151" t="s">
        <v>95</v>
      </c>
      <c r="I67" s="151" t="s">
        <v>95</v>
      </c>
      <c r="J67" s="152">
        <v>4</v>
      </c>
      <c r="K67" s="148"/>
      <c r="L67" s="177"/>
      <c r="M67" s="177"/>
      <c r="N67"/>
      <c r="O67"/>
      <c r="P67"/>
      <c r="Q67"/>
    </row>
    <row r="68" spans="1:17" ht="16.149999999999999" customHeight="1" x14ac:dyDescent="0.25">
      <c r="A68" s="94" t="s">
        <v>147</v>
      </c>
      <c r="B68" s="142">
        <v>698</v>
      </c>
      <c r="C68" s="155">
        <v>72</v>
      </c>
      <c r="D68" s="143">
        <v>610</v>
      </c>
      <c r="E68" s="143">
        <v>13</v>
      </c>
      <c r="F68" s="144">
        <v>3</v>
      </c>
      <c r="G68" s="143">
        <v>88</v>
      </c>
      <c r="H68" s="143">
        <v>196</v>
      </c>
      <c r="I68" s="143">
        <v>16</v>
      </c>
      <c r="J68" s="144">
        <v>398</v>
      </c>
      <c r="K68" s="148"/>
      <c r="L68" s="177"/>
      <c r="M68" s="177"/>
      <c r="N68"/>
      <c r="O68"/>
      <c r="P68"/>
      <c r="Q68"/>
    </row>
    <row r="69" spans="1:17" ht="12.65" customHeight="1" x14ac:dyDescent="0.25">
      <c r="A69" s="100" t="s">
        <v>148</v>
      </c>
      <c r="B69" s="153">
        <v>131</v>
      </c>
      <c r="C69" s="154">
        <v>46</v>
      </c>
      <c r="D69" s="151">
        <v>74</v>
      </c>
      <c r="E69" s="151" t="s">
        <v>95</v>
      </c>
      <c r="F69" s="152" t="s">
        <v>95</v>
      </c>
      <c r="G69" s="151">
        <v>23</v>
      </c>
      <c r="H69" s="151">
        <v>74</v>
      </c>
      <c r="I69" s="151" t="s">
        <v>95</v>
      </c>
      <c r="J69" s="152" t="s">
        <v>95</v>
      </c>
      <c r="K69" s="148"/>
      <c r="L69" s="177"/>
      <c r="M69" s="177"/>
      <c r="N69"/>
      <c r="O69"/>
      <c r="P69"/>
      <c r="Q69"/>
    </row>
    <row r="70" spans="1:17" ht="12.65" customHeight="1" x14ac:dyDescent="0.25">
      <c r="A70" s="100" t="s">
        <v>149</v>
      </c>
      <c r="B70" s="153">
        <v>567</v>
      </c>
      <c r="C70" s="154">
        <v>26</v>
      </c>
      <c r="D70" s="151">
        <v>536</v>
      </c>
      <c r="E70" s="151" t="s">
        <v>95</v>
      </c>
      <c r="F70" s="152" t="s">
        <v>95</v>
      </c>
      <c r="G70" s="151">
        <v>65</v>
      </c>
      <c r="H70" s="151">
        <v>122</v>
      </c>
      <c r="I70" s="151" t="s">
        <v>95</v>
      </c>
      <c r="J70" s="152" t="s">
        <v>95</v>
      </c>
      <c r="K70" s="148"/>
      <c r="L70" s="177"/>
      <c r="M70" s="177"/>
      <c r="N70"/>
      <c r="O70"/>
      <c r="P70"/>
      <c r="Q70"/>
    </row>
    <row r="71" spans="1:17" ht="16.149999999999999" customHeight="1" x14ac:dyDescent="0.25">
      <c r="A71" s="94" t="s">
        <v>150</v>
      </c>
      <c r="B71" s="142">
        <v>2353</v>
      </c>
      <c r="C71" s="155">
        <v>1293</v>
      </c>
      <c r="D71" s="143">
        <v>949</v>
      </c>
      <c r="E71" s="143">
        <v>90</v>
      </c>
      <c r="F71" s="144">
        <v>20</v>
      </c>
      <c r="G71" s="143">
        <v>401</v>
      </c>
      <c r="H71" s="143">
        <v>1503</v>
      </c>
      <c r="I71" s="143">
        <v>79</v>
      </c>
      <c r="J71" s="144">
        <v>370</v>
      </c>
      <c r="K71" s="148"/>
      <c r="L71" s="177"/>
      <c r="M71" s="177"/>
      <c r="N71"/>
      <c r="O71"/>
      <c r="P71"/>
      <c r="Q71"/>
    </row>
    <row r="72" spans="1:17" ht="12.65" customHeight="1" x14ac:dyDescent="0.25">
      <c r="A72" s="100" t="s">
        <v>151</v>
      </c>
      <c r="B72" s="153">
        <v>861</v>
      </c>
      <c r="C72" s="154">
        <v>520</v>
      </c>
      <c r="D72" s="151">
        <v>305</v>
      </c>
      <c r="E72" s="151">
        <v>29</v>
      </c>
      <c r="F72" s="152">
        <v>7</v>
      </c>
      <c r="G72" s="151">
        <v>148</v>
      </c>
      <c r="H72" s="151">
        <v>558</v>
      </c>
      <c r="I72" s="151">
        <v>19</v>
      </c>
      <c r="J72" s="152">
        <v>136</v>
      </c>
      <c r="K72" s="148"/>
      <c r="L72" s="177"/>
      <c r="M72" s="177"/>
      <c r="N72"/>
      <c r="O72"/>
      <c r="P72"/>
      <c r="Q72"/>
    </row>
    <row r="73" spans="1:17" ht="12.65" customHeight="1" x14ac:dyDescent="0.25">
      <c r="A73" s="100" t="s">
        <v>152</v>
      </c>
      <c r="B73" s="153">
        <v>1492</v>
      </c>
      <c r="C73" s="154">
        <v>773</v>
      </c>
      <c r="D73" s="151">
        <v>644</v>
      </c>
      <c r="E73" s="151">
        <v>61</v>
      </c>
      <c r="F73" s="152">
        <v>13</v>
      </c>
      <c r="G73" s="151">
        <v>253</v>
      </c>
      <c r="H73" s="151">
        <v>945</v>
      </c>
      <c r="I73" s="151">
        <v>60</v>
      </c>
      <c r="J73" s="152">
        <v>234</v>
      </c>
      <c r="K73" s="148"/>
      <c r="L73" s="177"/>
      <c r="M73" s="177"/>
      <c r="N73"/>
      <c r="O73"/>
      <c r="P73"/>
      <c r="Q73"/>
    </row>
    <row r="74" spans="1:17" ht="16.149999999999999" customHeight="1" x14ac:dyDescent="0.25">
      <c r="A74" s="94" t="s">
        <v>153</v>
      </c>
      <c r="B74" s="142">
        <v>674</v>
      </c>
      <c r="C74" s="155">
        <v>377</v>
      </c>
      <c r="D74" s="143">
        <v>252</v>
      </c>
      <c r="E74" s="143">
        <v>25</v>
      </c>
      <c r="F74" s="144">
        <v>20</v>
      </c>
      <c r="G74" s="143">
        <v>156</v>
      </c>
      <c r="H74" s="143">
        <v>370</v>
      </c>
      <c r="I74" s="143">
        <v>25</v>
      </c>
      <c r="J74" s="144">
        <v>123</v>
      </c>
      <c r="K74" s="148"/>
      <c r="L74" s="177"/>
      <c r="M74" s="177"/>
      <c r="N74"/>
      <c r="O74"/>
      <c r="P74"/>
      <c r="Q74"/>
    </row>
    <row r="75" spans="1:17" ht="12.65" customHeight="1" x14ac:dyDescent="0.25">
      <c r="A75" s="100" t="s">
        <v>154</v>
      </c>
      <c r="B75" s="153">
        <v>142</v>
      </c>
      <c r="C75" s="154">
        <v>58</v>
      </c>
      <c r="D75" s="151">
        <v>76</v>
      </c>
      <c r="E75" s="151" t="s">
        <v>95</v>
      </c>
      <c r="F75" s="152" t="s">
        <v>95</v>
      </c>
      <c r="G75" s="151">
        <v>25</v>
      </c>
      <c r="H75" s="151">
        <v>77</v>
      </c>
      <c r="I75" s="151">
        <v>5</v>
      </c>
      <c r="J75" s="152">
        <v>35</v>
      </c>
      <c r="K75" s="148"/>
      <c r="L75" s="177"/>
      <c r="M75" s="177"/>
      <c r="N75"/>
      <c r="O75"/>
      <c r="P75"/>
      <c r="Q75"/>
    </row>
    <row r="76" spans="1:17" ht="12.65" customHeight="1" x14ac:dyDescent="0.25">
      <c r="A76" s="100" t="s">
        <v>155</v>
      </c>
      <c r="B76" s="153">
        <v>532</v>
      </c>
      <c r="C76" s="154">
        <v>319</v>
      </c>
      <c r="D76" s="151">
        <v>176</v>
      </c>
      <c r="E76" s="151" t="s">
        <v>95</v>
      </c>
      <c r="F76" s="152" t="s">
        <v>95</v>
      </c>
      <c r="G76" s="151">
        <v>131</v>
      </c>
      <c r="H76" s="151">
        <v>293</v>
      </c>
      <c r="I76" s="151">
        <v>20</v>
      </c>
      <c r="J76" s="152">
        <v>88</v>
      </c>
      <c r="K76" s="148"/>
      <c r="L76" s="177"/>
      <c r="M76" s="177"/>
      <c r="N76"/>
      <c r="O76"/>
      <c r="P76"/>
      <c r="Q76"/>
    </row>
    <row r="77" spans="1:17" ht="16.149999999999999" customHeight="1" x14ac:dyDescent="0.25">
      <c r="A77" s="94" t="s">
        <v>156</v>
      </c>
      <c r="B77" s="142">
        <v>3899</v>
      </c>
      <c r="C77" s="155">
        <v>2563</v>
      </c>
      <c r="D77" s="143">
        <v>1146</v>
      </c>
      <c r="E77" s="143" t="s">
        <v>95</v>
      </c>
      <c r="F77" s="144" t="s">
        <v>95</v>
      </c>
      <c r="G77" s="143" t="s">
        <v>95</v>
      </c>
      <c r="H77" s="143">
        <v>1886</v>
      </c>
      <c r="I77" s="143" t="s">
        <v>95</v>
      </c>
      <c r="J77" s="144">
        <v>974</v>
      </c>
      <c r="K77" s="148"/>
      <c r="L77" s="177"/>
      <c r="M77" s="177"/>
      <c r="N77"/>
      <c r="O77"/>
      <c r="P77"/>
      <c r="Q77"/>
    </row>
    <row r="78" spans="1:17" ht="12.65" customHeight="1" x14ac:dyDescent="0.25">
      <c r="A78" s="100" t="s">
        <v>157</v>
      </c>
      <c r="B78" s="153">
        <v>3893</v>
      </c>
      <c r="C78" s="154" t="s">
        <v>95</v>
      </c>
      <c r="D78" s="151" t="s">
        <v>95</v>
      </c>
      <c r="E78" s="151" t="s">
        <v>95</v>
      </c>
      <c r="F78" s="152" t="s">
        <v>95</v>
      </c>
      <c r="G78" s="151" t="s">
        <v>95</v>
      </c>
      <c r="H78" s="151" t="s">
        <v>95</v>
      </c>
      <c r="I78" s="151" t="s">
        <v>95</v>
      </c>
      <c r="J78" s="152" t="s">
        <v>95</v>
      </c>
      <c r="K78" s="148"/>
      <c r="L78" s="177"/>
      <c r="M78" s="177"/>
      <c r="N78"/>
      <c r="O78"/>
      <c r="P78"/>
      <c r="Q78"/>
    </row>
    <row r="79" spans="1:17" ht="12.65" customHeight="1" x14ac:dyDescent="0.25">
      <c r="A79" s="100" t="s">
        <v>158</v>
      </c>
      <c r="B79" s="153">
        <v>6</v>
      </c>
      <c r="C79" s="154" t="s">
        <v>95</v>
      </c>
      <c r="D79" s="151" t="s">
        <v>95</v>
      </c>
      <c r="E79" s="151">
        <v>0</v>
      </c>
      <c r="F79" s="152">
        <v>0</v>
      </c>
      <c r="G79" s="151">
        <v>0</v>
      </c>
      <c r="H79" s="151" t="s">
        <v>95</v>
      </c>
      <c r="I79" s="151">
        <v>0</v>
      </c>
      <c r="J79" s="152" t="s">
        <v>95</v>
      </c>
      <c r="K79" s="148"/>
      <c r="L79" s="177"/>
      <c r="M79" s="177"/>
      <c r="N79"/>
      <c r="O79"/>
      <c r="P79"/>
      <c r="Q79"/>
    </row>
    <row r="80" spans="1:17" ht="16.149999999999999" customHeight="1" x14ac:dyDescent="0.25">
      <c r="A80" s="94" t="s">
        <v>159</v>
      </c>
      <c r="B80" s="142">
        <v>27</v>
      </c>
      <c r="C80" s="155" t="s">
        <v>95</v>
      </c>
      <c r="D80" s="143">
        <v>11</v>
      </c>
      <c r="E80" s="143" t="s">
        <v>95</v>
      </c>
      <c r="F80" s="144">
        <v>3</v>
      </c>
      <c r="G80" s="143" t="s">
        <v>95</v>
      </c>
      <c r="H80" s="143" t="s">
        <v>95</v>
      </c>
      <c r="I80" s="143" t="s">
        <v>95</v>
      </c>
      <c r="J80" s="144" t="s">
        <v>95</v>
      </c>
      <c r="K80" s="148"/>
      <c r="L80" s="177"/>
      <c r="M80" s="177"/>
      <c r="N80"/>
      <c r="O80"/>
      <c r="P80"/>
      <c r="Q80"/>
    </row>
    <row r="81" spans="1:17" ht="12.65" customHeight="1" x14ac:dyDescent="0.25">
      <c r="A81" s="100" t="s">
        <v>160</v>
      </c>
      <c r="B81" s="153">
        <v>0</v>
      </c>
      <c r="C81" s="154">
        <v>0</v>
      </c>
      <c r="D81" s="151">
        <v>0</v>
      </c>
      <c r="E81" s="151">
        <v>0</v>
      </c>
      <c r="F81" s="152">
        <v>0</v>
      </c>
      <c r="G81" s="151">
        <v>0</v>
      </c>
      <c r="H81" s="151">
        <v>0</v>
      </c>
      <c r="I81" s="151">
        <v>0</v>
      </c>
      <c r="J81" s="152">
        <v>0</v>
      </c>
      <c r="K81" s="148"/>
      <c r="L81" s="177"/>
      <c r="M81" s="177"/>
      <c r="N81"/>
      <c r="O81"/>
      <c r="P81"/>
      <c r="Q81"/>
    </row>
    <row r="82" spans="1:17" ht="12.65" customHeight="1" x14ac:dyDescent="0.25">
      <c r="A82" s="100" t="s">
        <v>161</v>
      </c>
      <c r="B82" s="153">
        <v>27</v>
      </c>
      <c r="C82" s="154" t="s">
        <v>95</v>
      </c>
      <c r="D82" s="151">
        <v>11</v>
      </c>
      <c r="E82" s="151" t="s">
        <v>95</v>
      </c>
      <c r="F82" s="152">
        <v>3</v>
      </c>
      <c r="G82" s="151" t="s">
        <v>95</v>
      </c>
      <c r="H82" s="151" t="s">
        <v>95</v>
      </c>
      <c r="I82" s="151" t="s">
        <v>95</v>
      </c>
      <c r="J82" s="152" t="s">
        <v>95</v>
      </c>
      <c r="K82" s="148"/>
      <c r="L82" s="177"/>
      <c r="M82" s="177"/>
      <c r="N82"/>
      <c r="O82"/>
      <c r="P82"/>
      <c r="Q82"/>
    </row>
    <row r="83" spans="1:17" ht="16.149999999999999" customHeight="1" x14ac:dyDescent="0.25">
      <c r="A83" s="94" t="s">
        <v>162</v>
      </c>
      <c r="B83" s="142">
        <v>910</v>
      </c>
      <c r="C83" s="155">
        <v>498</v>
      </c>
      <c r="D83" s="143">
        <v>308</v>
      </c>
      <c r="E83" s="143">
        <v>50</v>
      </c>
      <c r="F83" s="144">
        <v>54</v>
      </c>
      <c r="G83" s="143">
        <v>142</v>
      </c>
      <c r="H83" s="143">
        <v>527</v>
      </c>
      <c r="I83" s="143">
        <v>60</v>
      </c>
      <c r="J83" s="144">
        <v>181</v>
      </c>
      <c r="K83" s="148"/>
      <c r="L83" s="177"/>
      <c r="M83" s="177"/>
      <c r="N83"/>
      <c r="O83"/>
      <c r="P83"/>
      <c r="Q83"/>
    </row>
    <row r="84" spans="1:17" ht="12.65" customHeight="1" x14ac:dyDescent="0.25">
      <c r="A84" s="100" t="s">
        <v>163</v>
      </c>
      <c r="B84" s="153">
        <v>322</v>
      </c>
      <c r="C84" s="154">
        <v>147</v>
      </c>
      <c r="D84" s="151">
        <v>125</v>
      </c>
      <c r="E84" s="151">
        <v>20</v>
      </c>
      <c r="F84" s="152">
        <v>30</v>
      </c>
      <c r="G84" s="151">
        <v>47</v>
      </c>
      <c r="H84" s="151">
        <v>199</v>
      </c>
      <c r="I84" s="151">
        <v>19</v>
      </c>
      <c r="J84" s="152">
        <v>57</v>
      </c>
      <c r="K84" s="148"/>
      <c r="L84" s="177"/>
      <c r="M84" s="177"/>
      <c r="N84"/>
      <c r="O84"/>
      <c r="P84"/>
      <c r="Q84"/>
    </row>
    <row r="85" spans="1:17" ht="12.65" customHeight="1" x14ac:dyDescent="0.25">
      <c r="A85" s="100" t="s">
        <v>164</v>
      </c>
      <c r="B85" s="153" t="s">
        <v>95</v>
      </c>
      <c r="C85" s="154" t="s">
        <v>95</v>
      </c>
      <c r="D85" s="151" t="s">
        <v>95</v>
      </c>
      <c r="E85" s="151">
        <v>0</v>
      </c>
      <c r="F85" s="152" t="s">
        <v>95</v>
      </c>
      <c r="G85" s="151" t="s">
        <v>95</v>
      </c>
      <c r="H85" s="151" t="s">
        <v>95</v>
      </c>
      <c r="I85" s="151">
        <v>0</v>
      </c>
      <c r="J85" s="152" t="s">
        <v>95</v>
      </c>
      <c r="K85" s="148"/>
      <c r="L85" s="177"/>
      <c r="M85" s="177"/>
      <c r="N85"/>
      <c r="O85"/>
      <c r="P85"/>
      <c r="Q85"/>
    </row>
    <row r="86" spans="1:17" ht="12.65" customHeight="1" x14ac:dyDescent="0.25">
      <c r="A86" s="100" t="s">
        <v>165</v>
      </c>
      <c r="B86" s="153">
        <v>85</v>
      </c>
      <c r="C86" s="154">
        <v>45</v>
      </c>
      <c r="D86" s="151">
        <v>27</v>
      </c>
      <c r="E86" s="151" t="s">
        <v>95</v>
      </c>
      <c r="F86" s="152" t="s">
        <v>95</v>
      </c>
      <c r="G86" s="151" t="s">
        <v>95</v>
      </c>
      <c r="H86" s="151">
        <v>53</v>
      </c>
      <c r="I86" s="151" t="s">
        <v>95</v>
      </c>
      <c r="J86" s="152" t="s">
        <v>95</v>
      </c>
      <c r="K86" s="148"/>
      <c r="L86" s="177"/>
      <c r="M86" s="177"/>
      <c r="N86"/>
      <c r="O86"/>
      <c r="P86"/>
      <c r="Q86"/>
    </row>
    <row r="87" spans="1:17" ht="12.65" customHeight="1" x14ac:dyDescent="0.25">
      <c r="A87" s="100" t="s">
        <v>166</v>
      </c>
      <c r="B87" s="153">
        <v>293</v>
      </c>
      <c r="C87" s="154">
        <v>206</v>
      </c>
      <c r="D87" s="151">
        <v>73</v>
      </c>
      <c r="E87" s="151">
        <v>10</v>
      </c>
      <c r="F87" s="152">
        <v>4</v>
      </c>
      <c r="G87" s="151">
        <v>50</v>
      </c>
      <c r="H87" s="151">
        <v>155</v>
      </c>
      <c r="I87" s="151">
        <v>16</v>
      </c>
      <c r="J87" s="152">
        <v>72</v>
      </c>
      <c r="K87" s="148"/>
      <c r="L87" s="177"/>
      <c r="M87" s="177"/>
      <c r="N87"/>
      <c r="O87"/>
      <c r="P87"/>
      <c r="Q87"/>
    </row>
    <row r="88" spans="1:17" ht="12.65" customHeight="1" x14ac:dyDescent="0.25">
      <c r="A88" s="100" t="s">
        <v>167</v>
      </c>
      <c r="B88" s="149">
        <v>166</v>
      </c>
      <c r="C88" s="150">
        <v>79</v>
      </c>
      <c r="D88" s="102">
        <v>68</v>
      </c>
      <c r="E88" s="102" t="s">
        <v>95</v>
      </c>
      <c r="F88" s="103" t="s">
        <v>95</v>
      </c>
      <c r="G88" s="102">
        <v>28</v>
      </c>
      <c r="H88" s="151">
        <v>90</v>
      </c>
      <c r="I88" s="151" t="s">
        <v>95</v>
      </c>
      <c r="J88" s="152" t="s">
        <v>95</v>
      </c>
      <c r="K88" s="148"/>
      <c r="L88" s="177"/>
      <c r="M88" s="177"/>
      <c r="N88"/>
      <c r="O88"/>
      <c r="P88"/>
      <c r="Q88"/>
    </row>
    <row r="89" spans="1:17" ht="12.65" customHeight="1" x14ac:dyDescent="0.25">
      <c r="A89" s="100" t="s">
        <v>168</v>
      </c>
      <c r="B89" s="153" t="s">
        <v>95</v>
      </c>
      <c r="C89" s="154" t="s">
        <v>95</v>
      </c>
      <c r="D89" s="151" t="s">
        <v>95</v>
      </c>
      <c r="E89" s="151" t="s">
        <v>95</v>
      </c>
      <c r="F89" s="152" t="s">
        <v>95</v>
      </c>
      <c r="G89" s="151">
        <v>4</v>
      </c>
      <c r="H89" s="151" t="s">
        <v>95</v>
      </c>
      <c r="I89" s="151" t="s">
        <v>95</v>
      </c>
      <c r="J89" s="152" t="s">
        <v>95</v>
      </c>
      <c r="K89" s="148"/>
      <c r="L89" s="177"/>
      <c r="M89" s="177"/>
      <c r="N89"/>
      <c r="O89"/>
      <c r="P89"/>
      <c r="Q89"/>
    </row>
    <row r="90" spans="1:17" ht="16.149999999999999" customHeight="1" x14ac:dyDescent="0.25">
      <c r="A90" s="94" t="s">
        <v>169</v>
      </c>
      <c r="B90" s="142">
        <v>154</v>
      </c>
      <c r="C90" s="155">
        <v>72</v>
      </c>
      <c r="D90" s="143">
        <v>54</v>
      </c>
      <c r="E90" s="143" t="s">
        <v>95</v>
      </c>
      <c r="F90" s="144" t="s">
        <v>95</v>
      </c>
      <c r="G90" s="143" t="s">
        <v>95</v>
      </c>
      <c r="H90" s="143">
        <v>79</v>
      </c>
      <c r="I90" s="143">
        <v>24</v>
      </c>
      <c r="J90" s="144" t="s">
        <v>95</v>
      </c>
      <c r="K90" s="148"/>
      <c r="L90" s="177"/>
      <c r="M90" s="177"/>
      <c r="N90"/>
      <c r="O90"/>
      <c r="P90"/>
      <c r="Q90"/>
    </row>
    <row r="91" spans="1:17" ht="12.65" customHeight="1" x14ac:dyDescent="0.25">
      <c r="A91" s="100" t="s">
        <v>170</v>
      </c>
      <c r="B91" s="153">
        <v>13</v>
      </c>
      <c r="C91" s="154" t="s">
        <v>95</v>
      </c>
      <c r="D91" s="151">
        <v>7</v>
      </c>
      <c r="E91" s="151" t="s">
        <v>95</v>
      </c>
      <c r="F91" s="152">
        <v>0</v>
      </c>
      <c r="G91" s="151" t="s">
        <v>95</v>
      </c>
      <c r="H91" s="151">
        <v>6</v>
      </c>
      <c r="I91" s="151" t="s">
        <v>95</v>
      </c>
      <c r="J91" s="152">
        <v>0</v>
      </c>
      <c r="K91" s="148"/>
      <c r="L91" s="177"/>
      <c r="M91" s="177"/>
      <c r="N91"/>
      <c r="O91"/>
      <c r="P91"/>
      <c r="Q91"/>
    </row>
    <row r="92" spans="1:17" ht="12.65" customHeight="1" x14ac:dyDescent="0.25">
      <c r="A92" s="100" t="s">
        <v>171</v>
      </c>
      <c r="B92" s="153">
        <v>141</v>
      </c>
      <c r="C92" s="154" t="s">
        <v>95</v>
      </c>
      <c r="D92" s="151">
        <v>47</v>
      </c>
      <c r="E92" s="151" t="s">
        <v>95</v>
      </c>
      <c r="F92" s="152" t="s">
        <v>95</v>
      </c>
      <c r="G92" s="151" t="s">
        <v>95</v>
      </c>
      <c r="H92" s="151">
        <v>73</v>
      </c>
      <c r="I92" s="151" t="s">
        <v>95</v>
      </c>
      <c r="J92" s="152" t="s">
        <v>95</v>
      </c>
      <c r="K92" s="148"/>
      <c r="L92" s="177"/>
      <c r="M92" s="177"/>
      <c r="N92"/>
      <c r="O92"/>
      <c r="P92"/>
      <c r="Q92"/>
    </row>
    <row r="93" spans="1:17" ht="16.149999999999999" customHeight="1" x14ac:dyDescent="0.25">
      <c r="A93" s="94" t="s">
        <v>172</v>
      </c>
      <c r="B93" s="142">
        <v>2467</v>
      </c>
      <c r="C93" s="155">
        <v>1402</v>
      </c>
      <c r="D93" s="143">
        <v>927</v>
      </c>
      <c r="E93" s="143">
        <v>91</v>
      </c>
      <c r="F93" s="144">
        <v>47</v>
      </c>
      <c r="G93" s="143">
        <v>448</v>
      </c>
      <c r="H93" s="143">
        <v>1391</v>
      </c>
      <c r="I93" s="143">
        <v>92</v>
      </c>
      <c r="J93" s="144">
        <v>536</v>
      </c>
      <c r="K93" s="148"/>
      <c r="L93" s="177"/>
      <c r="M93" s="177"/>
      <c r="N93"/>
      <c r="O93"/>
      <c r="P93"/>
      <c r="Q93"/>
    </row>
    <row r="94" spans="1:17" ht="12.65" customHeight="1" x14ac:dyDescent="0.25">
      <c r="A94" s="100" t="s">
        <v>173</v>
      </c>
      <c r="B94" s="153">
        <v>180</v>
      </c>
      <c r="C94" s="154">
        <v>90</v>
      </c>
      <c r="D94" s="151">
        <v>77</v>
      </c>
      <c r="E94" s="151">
        <v>10</v>
      </c>
      <c r="F94" s="152">
        <v>3</v>
      </c>
      <c r="G94" s="151">
        <v>26</v>
      </c>
      <c r="H94" s="151">
        <v>109</v>
      </c>
      <c r="I94" s="151" t="s">
        <v>95</v>
      </c>
      <c r="J94" s="152" t="s">
        <v>95</v>
      </c>
      <c r="K94" s="148"/>
      <c r="L94" s="177"/>
      <c r="M94" s="177"/>
      <c r="N94"/>
      <c r="O94"/>
      <c r="P94"/>
      <c r="Q94"/>
    </row>
    <row r="95" spans="1:17" ht="12.65" customHeight="1" x14ac:dyDescent="0.25">
      <c r="A95" s="100" t="s">
        <v>174</v>
      </c>
      <c r="B95" s="153">
        <v>2287</v>
      </c>
      <c r="C95" s="154">
        <v>1312</v>
      </c>
      <c r="D95" s="151">
        <v>850</v>
      </c>
      <c r="E95" s="151">
        <v>81</v>
      </c>
      <c r="F95" s="152">
        <v>44</v>
      </c>
      <c r="G95" s="151">
        <v>422</v>
      </c>
      <c r="H95" s="151">
        <v>1282</v>
      </c>
      <c r="I95" s="151" t="s">
        <v>95</v>
      </c>
      <c r="J95" s="152" t="s">
        <v>95</v>
      </c>
      <c r="K95" s="148"/>
      <c r="L95" s="177"/>
      <c r="M95" s="177"/>
      <c r="N95"/>
      <c r="O95"/>
      <c r="P95"/>
      <c r="Q95"/>
    </row>
    <row r="96" spans="1:17" ht="16.149999999999999" customHeight="1" x14ac:dyDescent="0.25">
      <c r="A96" s="94" t="s">
        <v>175</v>
      </c>
      <c r="B96" s="142">
        <v>2323</v>
      </c>
      <c r="C96" s="155">
        <v>976</v>
      </c>
      <c r="D96" s="143">
        <v>1185</v>
      </c>
      <c r="E96" s="143">
        <v>118</v>
      </c>
      <c r="F96" s="144">
        <v>44</v>
      </c>
      <c r="G96" s="143">
        <v>281</v>
      </c>
      <c r="H96" s="143">
        <v>1541</v>
      </c>
      <c r="I96" s="143">
        <v>100</v>
      </c>
      <c r="J96" s="144">
        <v>401</v>
      </c>
      <c r="K96" s="148"/>
      <c r="L96" s="177"/>
      <c r="M96" s="177"/>
      <c r="N96"/>
      <c r="O96"/>
      <c r="P96"/>
      <c r="Q96"/>
    </row>
    <row r="97" spans="1:17" ht="12.65" customHeight="1" x14ac:dyDescent="0.25">
      <c r="A97" s="100" t="s">
        <v>176</v>
      </c>
      <c r="B97" s="153">
        <v>338</v>
      </c>
      <c r="C97" s="154">
        <v>153</v>
      </c>
      <c r="D97" s="151">
        <v>156</v>
      </c>
      <c r="E97" s="151">
        <v>24</v>
      </c>
      <c r="F97" s="152">
        <v>5</v>
      </c>
      <c r="G97" s="151">
        <v>55</v>
      </c>
      <c r="H97" s="151">
        <v>209</v>
      </c>
      <c r="I97" s="151">
        <v>14</v>
      </c>
      <c r="J97" s="152">
        <v>60</v>
      </c>
      <c r="K97" s="148"/>
      <c r="L97" s="177"/>
      <c r="M97" s="177"/>
      <c r="N97"/>
      <c r="O97"/>
      <c r="P97"/>
      <c r="Q97"/>
    </row>
    <row r="98" spans="1:17" ht="12.65" customHeight="1" x14ac:dyDescent="0.25">
      <c r="A98" s="100" t="s">
        <v>177</v>
      </c>
      <c r="B98" s="153">
        <v>12</v>
      </c>
      <c r="C98" s="154" t="s">
        <v>95</v>
      </c>
      <c r="D98" s="151" t="s">
        <v>95</v>
      </c>
      <c r="E98" s="151">
        <v>0</v>
      </c>
      <c r="F98" s="152">
        <v>0</v>
      </c>
      <c r="G98" s="151" t="s">
        <v>95</v>
      </c>
      <c r="H98" s="151" t="s">
        <v>95</v>
      </c>
      <c r="I98" s="151">
        <v>0</v>
      </c>
      <c r="J98" s="152" t="s">
        <v>95</v>
      </c>
      <c r="K98" s="148"/>
      <c r="L98" s="177"/>
      <c r="M98" s="177"/>
      <c r="N98"/>
      <c r="O98"/>
      <c r="P98"/>
      <c r="Q98"/>
    </row>
    <row r="99" spans="1:17" ht="12.65" customHeight="1" x14ac:dyDescent="0.25">
      <c r="A99" s="100" t="s">
        <v>178</v>
      </c>
      <c r="B99" s="153">
        <v>105</v>
      </c>
      <c r="C99" s="154">
        <v>56</v>
      </c>
      <c r="D99" s="151">
        <v>40</v>
      </c>
      <c r="E99" s="151" t="s">
        <v>95</v>
      </c>
      <c r="F99" s="152" t="s">
        <v>95</v>
      </c>
      <c r="G99" s="151" t="s">
        <v>95</v>
      </c>
      <c r="H99" s="151">
        <v>71</v>
      </c>
      <c r="I99" s="151" t="s">
        <v>95</v>
      </c>
      <c r="J99" s="152" t="s">
        <v>95</v>
      </c>
      <c r="K99" s="148"/>
      <c r="L99" s="177"/>
      <c r="M99" s="177"/>
      <c r="N99"/>
      <c r="O99"/>
      <c r="P99"/>
      <c r="Q99"/>
    </row>
    <row r="100" spans="1:17" ht="12.65" customHeight="1" x14ac:dyDescent="0.25">
      <c r="A100" s="100" t="s">
        <v>179</v>
      </c>
      <c r="B100" s="153">
        <v>209</v>
      </c>
      <c r="C100" s="154">
        <v>91</v>
      </c>
      <c r="D100" s="151">
        <v>101</v>
      </c>
      <c r="E100" s="151" t="s">
        <v>95</v>
      </c>
      <c r="F100" s="152" t="s">
        <v>95</v>
      </c>
      <c r="G100" s="151" t="s">
        <v>95</v>
      </c>
      <c r="H100" s="151">
        <v>127</v>
      </c>
      <c r="I100" s="151">
        <v>19</v>
      </c>
      <c r="J100" s="152" t="s">
        <v>95</v>
      </c>
      <c r="K100" s="148"/>
      <c r="L100" s="177"/>
      <c r="M100" s="177"/>
      <c r="N100"/>
      <c r="O100"/>
      <c r="P100"/>
      <c r="Q100"/>
    </row>
    <row r="101" spans="1:17" ht="12.65" customHeight="1" x14ac:dyDescent="0.25">
      <c r="A101" s="100" t="s">
        <v>180</v>
      </c>
      <c r="B101" s="153">
        <v>28</v>
      </c>
      <c r="C101" s="154" t="s">
        <v>95</v>
      </c>
      <c r="D101" s="151" t="s">
        <v>95</v>
      </c>
      <c r="E101" s="151" t="s">
        <v>95</v>
      </c>
      <c r="F101" s="152" t="s">
        <v>95</v>
      </c>
      <c r="G101" s="151" t="s">
        <v>95</v>
      </c>
      <c r="H101" s="151" t="s">
        <v>95</v>
      </c>
      <c r="I101" s="151" t="s">
        <v>95</v>
      </c>
      <c r="J101" s="152" t="s">
        <v>95</v>
      </c>
      <c r="K101" s="148"/>
      <c r="L101" s="177"/>
      <c r="M101" s="177"/>
      <c r="N101"/>
      <c r="O101"/>
      <c r="P101"/>
      <c r="Q101"/>
    </row>
    <row r="102" spans="1:17" ht="12.65" customHeight="1" x14ac:dyDescent="0.25">
      <c r="A102" s="100" t="s">
        <v>181</v>
      </c>
      <c r="B102" s="153">
        <v>808</v>
      </c>
      <c r="C102" s="154">
        <v>290</v>
      </c>
      <c r="D102" s="151">
        <v>471</v>
      </c>
      <c r="E102" s="151">
        <v>31</v>
      </c>
      <c r="F102" s="152">
        <v>16</v>
      </c>
      <c r="G102" s="151">
        <v>90</v>
      </c>
      <c r="H102" s="151">
        <v>529</v>
      </c>
      <c r="I102" s="151">
        <v>29</v>
      </c>
      <c r="J102" s="152">
        <v>160</v>
      </c>
      <c r="K102" s="148"/>
      <c r="L102" s="177"/>
      <c r="M102" s="177"/>
      <c r="N102"/>
      <c r="O102"/>
      <c r="P102"/>
      <c r="Q102"/>
    </row>
    <row r="103" spans="1:17" ht="12.65" customHeight="1" x14ac:dyDescent="0.25">
      <c r="A103" s="100" t="s">
        <v>182</v>
      </c>
      <c r="B103" s="153">
        <v>745</v>
      </c>
      <c r="C103" s="154">
        <v>339</v>
      </c>
      <c r="D103" s="151">
        <v>360</v>
      </c>
      <c r="E103" s="151">
        <v>38</v>
      </c>
      <c r="F103" s="152">
        <v>8</v>
      </c>
      <c r="G103" s="151">
        <v>67</v>
      </c>
      <c r="H103" s="151">
        <v>523</v>
      </c>
      <c r="I103" s="151">
        <v>26</v>
      </c>
      <c r="J103" s="152">
        <v>129</v>
      </c>
      <c r="K103" s="148"/>
      <c r="L103" s="177"/>
      <c r="M103" s="177"/>
      <c r="N103"/>
      <c r="O103"/>
      <c r="P103"/>
      <c r="Q103"/>
    </row>
    <row r="104" spans="1:17" ht="12.65" customHeight="1" x14ac:dyDescent="0.25">
      <c r="A104" s="100" t="s">
        <v>183</v>
      </c>
      <c r="B104" s="153">
        <v>78</v>
      </c>
      <c r="C104" s="154">
        <v>33</v>
      </c>
      <c r="D104" s="151">
        <v>34</v>
      </c>
      <c r="E104" s="151" t="s">
        <v>95</v>
      </c>
      <c r="F104" s="152" t="s">
        <v>95</v>
      </c>
      <c r="G104" s="151">
        <v>11</v>
      </c>
      <c r="H104" s="151">
        <v>53</v>
      </c>
      <c r="I104" s="151" t="s">
        <v>95</v>
      </c>
      <c r="J104" s="152" t="s">
        <v>95</v>
      </c>
      <c r="K104" s="148"/>
      <c r="L104" s="177"/>
      <c r="M104" s="177"/>
      <c r="N104"/>
      <c r="O104"/>
      <c r="P104"/>
      <c r="Q104"/>
    </row>
    <row r="105" spans="1:17" ht="16.149999999999999" customHeight="1" x14ac:dyDescent="0.25">
      <c r="A105" s="94" t="s">
        <v>184</v>
      </c>
      <c r="B105" s="142">
        <v>570</v>
      </c>
      <c r="C105" s="155">
        <v>291</v>
      </c>
      <c r="D105" s="143">
        <v>219</v>
      </c>
      <c r="E105" s="143">
        <v>43</v>
      </c>
      <c r="F105" s="144">
        <v>17</v>
      </c>
      <c r="G105" s="143">
        <v>80</v>
      </c>
      <c r="H105" s="143">
        <v>358</v>
      </c>
      <c r="I105" s="143">
        <v>26</v>
      </c>
      <c r="J105" s="144">
        <v>106</v>
      </c>
      <c r="K105" s="148"/>
      <c r="L105" s="177"/>
      <c r="M105" s="177"/>
      <c r="N105"/>
      <c r="O105"/>
      <c r="P105"/>
      <c r="Q105"/>
    </row>
    <row r="106" spans="1:17" ht="12.65" customHeight="1" x14ac:dyDescent="0.25">
      <c r="A106" s="100" t="s">
        <v>185</v>
      </c>
      <c r="B106" s="153">
        <v>111</v>
      </c>
      <c r="C106" s="154">
        <v>58</v>
      </c>
      <c r="D106" s="151">
        <v>41</v>
      </c>
      <c r="E106" s="151">
        <v>9</v>
      </c>
      <c r="F106" s="152">
        <v>3</v>
      </c>
      <c r="G106" s="151">
        <v>19</v>
      </c>
      <c r="H106" s="151">
        <v>69</v>
      </c>
      <c r="I106" s="151" t="s">
        <v>95</v>
      </c>
      <c r="J106" s="152" t="s">
        <v>95</v>
      </c>
      <c r="K106" s="148"/>
      <c r="L106" s="177"/>
      <c r="M106" s="177"/>
      <c r="N106"/>
      <c r="O106"/>
      <c r="P106"/>
      <c r="Q106"/>
    </row>
    <row r="107" spans="1:17" ht="12.65" customHeight="1" x14ac:dyDescent="0.25">
      <c r="A107" s="100" t="s">
        <v>186</v>
      </c>
      <c r="B107" s="153">
        <v>120</v>
      </c>
      <c r="C107" s="154">
        <v>56</v>
      </c>
      <c r="D107" s="151">
        <v>49</v>
      </c>
      <c r="E107" s="151" t="s">
        <v>95</v>
      </c>
      <c r="F107" s="152" t="s">
        <v>95</v>
      </c>
      <c r="G107" s="151" t="s">
        <v>95</v>
      </c>
      <c r="H107" s="151">
        <v>80</v>
      </c>
      <c r="I107" s="151" t="s">
        <v>95</v>
      </c>
      <c r="J107" s="152" t="s">
        <v>95</v>
      </c>
      <c r="K107" s="148"/>
      <c r="L107" s="177"/>
      <c r="M107" s="177"/>
      <c r="N107"/>
      <c r="O107"/>
      <c r="P107"/>
      <c r="Q107"/>
    </row>
    <row r="108" spans="1:17" ht="12.65" customHeight="1" x14ac:dyDescent="0.25">
      <c r="A108" s="100" t="s">
        <v>187</v>
      </c>
      <c r="B108" s="149">
        <v>29</v>
      </c>
      <c r="C108" s="150">
        <v>9</v>
      </c>
      <c r="D108" s="102" t="s">
        <v>95</v>
      </c>
      <c r="E108" s="102" t="s">
        <v>95</v>
      </c>
      <c r="F108" s="103" t="s">
        <v>95</v>
      </c>
      <c r="G108" s="102" t="s">
        <v>95</v>
      </c>
      <c r="H108" s="151">
        <v>21</v>
      </c>
      <c r="I108" s="151" t="s">
        <v>95</v>
      </c>
      <c r="J108" s="152" t="s">
        <v>95</v>
      </c>
      <c r="K108" s="148"/>
      <c r="L108" s="177"/>
      <c r="M108" s="177"/>
      <c r="N108"/>
      <c r="O108"/>
      <c r="P108"/>
      <c r="Q108"/>
    </row>
    <row r="109" spans="1:17" ht="12.65" customHeight="1" x14ac:dyDescent="0.25">
      <c r="A109" s="100" t="s">
        <v>188</v>
      </c>
      <c r="B109" s="153">
        <v>174</v>
      </c>
      <c r="C109" s="154">
        <v>115</v>
      </c>
      <c r="D109" s="151">
        <v>41</v>
      </c>
      <c r="E109" s="151" t="s">
        <v>95</v>
      </c>
      <c r="F109" s="152" t="s">
        <v>95</v>
      </c>
      <c r="G109" s="151" t="s">
        <v>95</v>
      </c>
      <c r="H109" s="151">
        <v>103</v>
      </c>
      <c r="I109" s="151" t="s">
        <v>95</v>
      </c>
      <c r="J109" s="152">
        <v>36</v>
      </c>
      <c r="K109" s="148"/>
      <c r="L109" s="177"/>
      <c r="M109" s="177"/>
      <c r="N109"/>
      <c r="O109"/>
      <c r="P109"/>
      <c r="Q109"/>
    </row>
    <row r="110" spans="1:17" ht="12.65" customHeight="1" x14ac:dyDescent="0.25">
      <c r="A110" s="100" t="s">
        <v>189</v>
      </c>
      <c r="B110" s="153">
        <v>136</v>
      </c>
      <c r="C110" s="154">
        <v>53</v>
      </c>
      <c r="D110" s="151" t="s">
        <v>95</v>
      </c>
      <c r="E110" s="151" t="s">
        <v>95</v>
      </c>
      <c r="F110" s="152" t="s">
        <v>95</v>
      </c>
      <c r="G110" s="151" t="s">
        <v>95</v>
      </c>
      <c r="H110" s="151">
        <v>85</v>
      </c>
      <c r="I110" s="151" t="s">
        <v>95</v>
      </c>
      <c r="J110" s="152">
        <v>23</v>
      </c>
      <c r="K110" s="148"/>
      <c r="L110" s="177"/>
      <c r="M110" s="177"/>
      <c r="N110"/>
      <c r="O110"/>
      <c r="P110"/>
      <c r="Q110"/>
    </row>
    <row r="111" spans="1:17" ht="16.149999999999999" customHeight="1" x14ac:dyDescent="0.25">
      <c r="A111" s="94" t="s">
        <v>190</v>
      </c>
      <c r="B111" s="142">
        <v>7441</v>
      </c>
      <c r="C111" s="155">
        <v>3744</v>
      </c>
      <c r="D111" s="143">
        <v>3208</v>
      </c>
      <c r="E111" s="143">
        <v>354</v>
      </c>
      <c r="F111" s="144">
        <v>135</v>
      </c>
      <c r="G111" s="143">
        <v>1069</v>
      </c>
      <c r="H111" s="143">
        <v>4807</v>
      </c>
      <c r="I111" s="143">
        <v>303</v>
      </c>
      <c r="J111" s="144">
        <v>1262</v>
      </c>
      <c r="K111" s="148"/>
      <c r="L111" s="177"/>
      <c r="M111" s="177"/>
      <c r="N111"/>
      <c r="O111"/>
      <c r="P111"/>
      <c r="Q111"/>
    </row>
    <row r="112" spans="1:17" ht="12.65" customHeight="1" x14ac:dyDescent="0.25">
      <c r="A112" s="100" t="s">
        <v>191</v>
      </c>
      <c r="B112" s="153">
        <v>1893</v>
      </c>
      <c r="C112" s="154">
        <v>993</v>
      </c>
      <c r="D112" s="151">
        <v>777</v>
      </c>
      <c r="E112" s="151">
        <v>92</v>
      </c>
      <c r="F112" s="152">
        <v>31</v>
      </c>
      <c r="G112" s="151">
        <v>261</v>
      </c>
      <c r="H112" s="151">
        <v>1254</v>
      </c>
      <c r="I112" s="151">
        <v>71</v>
      </c>
      <c r="J112" s="152">
        <v>307</v>
      </c>
      <c r="K112" s="148"/>
      <c r="L112" s="177"/>
      <c r="M112" s="177"/>
      <c r="N112"/>
      <c r="O112"/>
      <c r="P112"/>
      <c r="Q112"/>
    </row>
    <row r="113" spans="1:17" ht="12.65" customHeight="1" x14ac:dyDescent="0.25">
      <c r="A113" s="100" t="s">
        <v>192</v>
      </c>
      <c r="B113" s="153">
        <v>87</v>
      </c>
      <c r="C113" s="154">
        <v>36</v>
      </c>
      <c r="D113" s="151">
        <v>44</v>
      </c>
      <c r="E113" s="151" t="s">
        <v>95</v>
      </c>
      <c r="F113" s="152" t="s">
        <v>95</v>
      </c>
      <c r="G113" s="151" t="s">
        <v>95</v>
      </c>
      <c r="H113" s="151">
        <v>59</v>
      </c>
      <c r="I113" s="151" t="s">
        <v>95</v>
      </c>
      <c r="J113" s="152" t="s">
        <v>95</v>
      </c>
      <c r="K113" s="148"/>
      <c r="L113" s="177"/>
      <c r="M113" s="177"/>
      <c r="N113"/>
      <c r="O113"/>
      <c r="P113"/>
      <c r="Q113"/>
    </row>
    <row r="114" spans="1:17" ht="12.65" customHeight="1" x14ac:dyDescent="0.25">
      <c r="A114" s="100" t="s">
        <v>193</v>
      </c>
      <c r="B114" s="153" t="s">
        <v>95</v>
      </c>
      <c r="C114" s="154" t="s">
        <v>95</v>
      </c>
      <c r="D114" s="151" t="s">
        <v>95</v>
      </c>
      <c r="E114" s="151" t="s">
        <v>95</v>
      </c>
      <c r="F114" s="152" t="s">
        <v>95</v>
      </c>
      <c r="G114" s="151" t="s">
        <v>95</v>
      </c>
      <c r="H114" s="151" t="s">
        <v>95</v>
      </c>
      <c r="I114" s="151" t="s">
        <v>95</v>
      </c>
      <c r="J114" s="152" t="s">
        <v>95</v>
      </c>
      <c r="K114" s="148"/>
      <c r="L114" s="177"/>
      <c r="M114" s="177"/>
      <c r="N114"/>
      <c r="O114"/>
      <c r="P114"/>
      <c r="Q114"/>
    </row>
    <row r="115" spans="1:17" ht="12.65" customHeight="1" x14ac:dyDescent="0.25">
      <c r="A115" s="100" t="s">
        <v>194</v>
      </c>
      <c r="B115" s="153" t="s">
        <v>95</v>
      </c>
      <c r="C115" s="154" t="s">
        <v>95</v>
      </c>
      <c r="D115" s="151" t="s">
        <v>95</v>
      </c>
      <c r="E115" s="151">
        <v>7</v>
      </c>
      <c r="F115" s="152" t="s">
        <v>95</v>
      </c>
      <c r="G115" s="151" t="s">
        <v>95</v>
      </c>
      <c r="H115" s="151" t="s">
        <v>95</v>
      </c>
      <c r="I115" s="151" t="s">
        <v>95</v>
      </c>
      <c r="J115" s="152">
        <v>11</v>
      </c>
      <c r="K115" s="148"/>
      <c r="L115" s="177"/>
      <c r="M115" s="177"/>
      <c r="N115"/>
      <c r="O115"/>
      <c r="P115"/>
      <c r="Q115"/>
    </row>
    <row r="116" spans="1:17" ht="12.65" customHeight="1" x14ac:dyDescent="0.25">
      <c r="A116" s="100" t="s">
        <v>195</v>
      </c>
      <c r="B116" s="153">
        <v>154</v>
      </c>
      <c r="C116" s="154">
        <v>49</v>
      </c>
      <c r="D116" s="151">
        <v>91</v>
      </c>
      <c r="E116" s="151" t="s">
        <v>95</v>
      </c>
      <c r="F116" s="152" t="s">
        <v>95</v>
      </c>
      <c r="G116" s="151">
        <v>22</v>
      </c>
      <c r="H116" s="151">
        <v>107</v>
      </c>
      <c r="I116" s="151">
        <v>5</v>
      </c>
      <c r="J116" s="152">
        <v>20</v>
      </c>
      <c r="K116" s="148"/>
      <c r="L116" s="177"/>
      <c r="M116" s="177"/>
      <c r="N116"/>
      <c r="O116"/>
      <c r="P116"/>
      <c r="Q116"/>
    </row>
    <row r="117" spans="1:17" ht="12.65" customHeight="1" x14ac:dyDescent="0.25">
      <c r="A117" s="100" t="s">
        <v>196</v>
      </c>
      <c r="B117" s="153">
        <v>3499</v>
      </c>
      <c r="C117" s="154">
        <v>1798</v>
      </c>
      <c r="D117" s="151">
        <v>1488</v>
      </c>
      <c r="E117" s="151">
        <v>159</v>
      </c>
      <c r="F117" s="152">
        <v>54</v>
      </c>
      <c r="G117" s="151">
        <v>496</v>
      </c>
      <c r="H117" s="151">
        <v>2255</v>
      </c>
      <c r="I117" s="151">
        <v>147</v>
      </c>
      <c r="J117" s="152">
        <v>601</v>
      </c>
      <c r="K117" s="148"/>
      <c r="L117" s="177"/>
      <c r="M117" s="177"/>
      <c r="N117"/>
      <c r="O117"/>
      <c r="P117"/>
      <c r="Q117"/>
    </row>
    <row r="118" spans="1:17" ht="12.65" customHeight="1" x14ac:dyDescent="0.25">
      <c r="A118" s="100" t="s">
        <v>197</v>
      </c>
      <c r="B118" s="153">
        <v>653</v>
      </c>
      <c r="C118" s="154">
        <v>279</v>
      </c>
      <c r="D118" s="151">
        <v>316</v>
      </c>
      <c r="E118" s="151">
        <v>41</v>
      </c>
      <c r="F118" s="152">
        <v>17</v>
      </c>
      <c r="G118" s="151">
        <v>89</v>
      </c>
      <c r="H118" s="151">
        <v>428</v>
      </c>
      <c r="I118" s="151">
        <v>30</v>
      </c>
      <c r="J118" s="152">
        <v>106</v>
      </c>
      <c r="K118" s="148"/>
      <c r="L118" s="177"/>
      <c r="M118" s="177"/>
      <c r="N118"/>
      <c r="O118"/>
      <c r="P118"/>
      <c r="Q118"/>
    </row>
    <row r="119" spans="1:17" ht="12.65" customHeight="1" x14ac:dyDescent="0.25">
      <c r="A119" s="100" t="s">
        <v>198</v>
      </c>
      <c r="B119" s="153">
        <v>1092</v>
      </c>
      <c r="C119" s="154">
        <v>559</v>
      </c>
      <c r="D119" s="151">
        <v>468</v>
      </c>
      <c r="E119" s="151">
        <v>39</v>
      </c>
      <c r="F119" s="152">
        <v>26</v>
      </c>
      <c r="G119" s="151">
        <v>180</v>
      </c>
      <c r="H119" s="151">
        <v>665</v>
      </c>
      <c r="I119" s="151">
        <v>40</v>
      </c>
      <c r="J119" s="152">
        <v>207</v>
      </c>
      <c r="K119" s="148"/>
      <c r="L119" s="177"/>
      <c r="M119" s="177"/>
      <c r="N119"/>
      <c r="O119"/>
      <c r="P119"/>
      <c r="Q119"/>
    </row>
    <row r="120" spans="1:17" ht="16.149999999999999" customHeight="1" x14ac:dyDescent="0.25">
      <c r="A120" s="94" t="s">
        <v>199</v>
      </c>
      <c r="B120" s="142">
        <v>1814</v>
      </c>
      <c r="C120" s="155">
        <v>830</v>
      </c>
      <c r="D120" s="143">
        <v>711</v>
      </c>
      <c r="E120" s="143">
        <v>171</v>
      </c>
      <c r="F120" s="144">
        <v>102</v>
      </c>
      <c r="G120" s="143">
        <v>294</v>
      </c>
      <c r="H120" s="143">
        <v>1007</v>
      </c>
      <c r="I120" s="143">
        <v>188</v>
      </c>
      <c r="J120" s="144">
        <v>325</v>
      </c>
      <c r="K120" s="148"/>
      <c r="L120" s="177"/>
      <c r="M120" s="177"/>
      <c r="N120"/>
      <c r="O120"/>
      <c r="P120"/>
      <c r="Q120"/>
    </row>
    <row r="121" spans="1:17" ht="12.65" customHeight="1" x14ac:dyDescent="0.25">
      <c r="A121" s="100" t="s">
        <v>200</v>
      </c>
      <c r="B121" s="149">
        <v>675</v>
      </c>
      <c r="C121" s="150">
        <v>341</v>
      </c>
      <c r="D121" s="102">
        <v>213</v>
      </c>
      <c r="E121" s="102">
        <v>76</v>
      </c>
      <c r="F121" s="103">
        <v>45</v>
      </c>
      <c r="G121" s="102">
        <v>111</v>
      </c>
      <c r="H121" s="151">
        <v>382</v>
      </c>
      <c r="I121" s="151">
        <v>74</v>
      </c>
      <c r="J121" s="152">
        <v>108</v>
      </c>
      <c r="K121" s="148"/>
      <c r="L121" s="177"/>
      <c r="M121" s="177"/>
      <c r="N121"/>
      <c r="O121"/>
      <c r="P121"/>
      <c r="Q121"/>
    </row>
    <row r="122" spans="1:17" ht="12.65" customHeight="1" x14ac:dyDescent="0.25">
      <c r="A122" s="100" t="s">
        <v>201</v>
      </c>
      <c r="B122" s="153">
        <v>106</v>
      </c>
      <c r="C122" s="154">
        <v>54</v>
      </c>
      <c r="D122" s="151">
        <v>40</v>
      </c>
      <c r="E122" s="151">
        <v>6</v>
      </c>
      <c r="F122" s="152">
        <v>6</v>
      </c>
      <c r="G122" s="151" t="s">
        <v>95</v>
      </c>
      <c r="H122" s="151">
        <v>53</v>
      </c>
      <c r="I122" s="151">
        <v>10</v>
      </c>
      <c r="J122" s="152" t="s">
        <v>95</v>
      </c>
      <c r="K122" s="148"/>
      <c r="L122" s="177"/>
      <c r="M122" s="177"/>
      <c r="N122"/>
      <c r="O122"/>
      <c r="P122"/>
      <c r="Q122"/>
    </row>
    <row r="123" spans="1:17" ht="12.65" customHeight="1" x14ac:dyDescent="0.25">
      <c r="A123" s="100" t="s">
        <v>202</v>
      </c>
      <c r="B123" s="153">
        <v>71</v>
      </c>
      <c r="C123" s="154">
        <v>30</v>
      </c>
      <c r="D123" s="151">
        <v>28</v>
      </c>
      <c r="E123" s="151" t="s">
        <v>95</v>
      </c>
      <c r="F123" s="152" t="s">
        <v>95</v>
      </c>
      <c r="G123" s="151" t="s">
        <v>95</v>
      </c>
      <c r="H123" s="151">
        <v>41</v>
      </c>
      <c r="I123" s="151">
        <v>6</v>
      </c>
      <c r="J123" s="152" t="s">
        <v>95</v>
      </c>
      <c r="K123" s="148"/>
      <c r="L123" s="177"/>
      <c r="M123" s="177"/>
      <c r="N123"/>
      <c r="O123"/>
      <c r="P123"/>
      <c r="Q123"/>
    </row>
    <row r="124" spans="1:17" ht="12.65" customHeight="1" x14ac:dyDescent="0.25">
      <c r="A124" s="100" t="s">
        <v>203</v>
      </c>
      <c r="B124" s="153">
        <v>37</v>
      </c>
      <c r="C124" s="154" t="s">
        <v>95</v>
      </c>
      <c r="D124" s="151">
        <v>15</v>
      </c>
      <c r="E124" s="151" t="s">
        <v>95</v>
      </c>
      <c r="F124" s="152" t="s">
        <v>95</v>
      </c>
      <c r="G124" s="151" t="s">
        <v>95</v>
      </c>
      <c r="H124" s="151">
        <v>14</v>
      </c>
      <c r="I124" s="151" t="s">
        <v>95</v>
      </c>
      <c r="J124" s="152" t="s">
        <v>95</v>
      </c>
      <c r="K124" s="148"/>
      <c r="L124" s="177"/>
      <c r="M124" s="177"/>
      <c r="N124"/>
      <c r="O124"/>
      <c r="P124"/>
      <c r="Q124"/>
    </row>
    <row r="125" spans="1:17" ht="12.65" customHeight="1" x14ac:dyDescent="0.25">
      <c r="A125" s="100" t="s">
        <v>204</v>
      </c>
      <c r="B125" s="153">
        <v>618</v>
      </c>
      <c r="C125" s="154">
        <v>275</v>
      </c>
      <c r="D125" s="151">
        <v>262</v>
      </c>
      <c r="E125" s="151">
        <v>51</v>
      </c>
      <c r="F125" s="152">
        <v>30</v>
      </c>
      <c r="G125" s="151">
        <v>100</v>
      </c>
      <c r="H125" s="151">
        <v>362</v>
      </c>
      <c r="I125" s="151">
        <v>62</v>
      </c>
      <c r="J125" s="152">
        <v>94</v>
      </c>
      <c r="K125" s="148"/>
      <c r="L125" s="177"/>
      <c r="M125" s="177"/>
      <c r="N125"/>
      <c r="O125"/>
      <c r="P125"/>
      <c r="Q125"/>
    </row>
    <row r="126" spans="1:17" ht="12.65" customHeight="1" x14ac:dyDescent="0.25">
      <c r="A126" s="100" t="s">
        <v>205</v>
      </c>
      <c r="B126" s="153">
        <v>75</v>
      </c>
      <c r="C126" s="154">
        <v>29</v>
      </c>
      <c r="D126" s="151">
        <v>36</v>
      </c>
      <c r="E126" s="151" t="s">
        <v>95</v>
      </c>
      <c r="F126" s="152" t="s">
        <v>95</v>
      </c>
      <c r="G126" s="151" t="s">
        <v>95</v>
      </c>
      <c r="H126" s="151">
        <v>39</v>
      </c>
      <c r="I126" s="151">
        <v>11</v>
      </c>
      <c r="J126" s="152" t="s">
        <v>95</v>
      </c>
      <c r="K126" s="148"/>
      <c r="L126" s="177"/>
      <c r="M126" s="177"/>
      <c r="N126"/>
      <c r="O126"/>
      <c r="P126"/>
      <c r="Q126"/>
    </row>
    <row r="127" spans="1:17" ht="12.65" customHeight="1" x14ac:dyDescent="0.25">
      <c r="A127" s="100" t="s">
        <v>206</v>
      </c>
      <c r="B127" s="149">
        <v>218</v>
      </c>
      <c r="C127" s="150">
        <v>82</v>
      </c>
      <c r="D127" s="102">
        <v>110</v>
      </c>
      <c r="E127" s="102">
        <v>15</v>
      </c>
      <c r="F127" s="103">
        <v>11</v>
      </c>
      <c r="G127" s="102">
        <v>31</v>
      </c>
      <c r="H127" s="151">
        <v>110</v>
      </c>
      <c r="I127" s="151">
        <v>16</v>
      </c>
      <c r="J127" s="152">
        <v>61</v>
      </c>
      <c r="K127" s="148"/>
      <c r="L127" s="177"/>
      <c r="M127" s="177"/>
      <c r="N127"/>
      <c r="O127"/>
      <c r="P127"/>
      <c r="Q127"/>
    </row>
    <row r="128" spans="1:17" ht="12.65" customHeight="1" x14ac:dyDescent="0.25">
      <c r="A128" s="100" t="s">
        <v>207</v>
      </c>
      <c r="B128" s="153">
        <v>14</v>
      </c>
      <c r="C128" s="154" t="s">
        <v>95</v>
      </c>
      <c r="D128" s="151">
        <v>7</v>
      </c>
      <c r="E128" s="151" t="s">
        <v>95</v>
      </c>
      <c r="F128" s="152" t="s">
        <v>95</v>
      </c>
      <c r="G128" s="151" t="s">
        <v>95</v>
      </c>
      <c r="H128" s="151">
        <v>6</v>
      </c>
      <c r="I128" s="151" t="s">
        <v>95</v>
      </c>
      <c r="J128" s="152" t="s">
        <v>95</v>
      </c>
      <c r="K128" s="148"/>
      <c r="L128" s="177"/>
      <c r="M128" s="177"/>
      <c r="N128"/>
      <c r="O128"/>
      <c r="P128"/>
      <c r="Q128"/>
    </row>
    <row r="129" spans="1:17" ht="16.149999999999999" customHeight="1" x14ac:dyDescent="0.25">
      <c r="A129" s="94" t="s">
        <v>208</v>
      </c>
      <c r="B129" s="142">
        <v>1515</v>
      </c>
      <c r="C129" s="155">
        <v>714</v>
      </c>
      <c r="D129" s="143">
        <v>623</v>
      </c>
      <c r="E129" s="143">
        <v>125</v>
      </c>
      <c r="F129" s="144">
        <v>53</v>
      </c>
      <c r="G129" s="143">
        <v>261</v>
      </c>
      <c r="H129" s="143">
        <v>954</v>
      </c>
      <c r="I129" s="143">
        <v>118</v>
      </c>
      <c r="J129" s="144">
        <v>182</v>
      </c>
      <c r="K129" s="148"/>
      <c r="L129" s="177"/>
      <c r="M129" s="177"/>
      <c r="N129"/>
      <c r="O129"/>
      <c r="P129"/>
      <c r="Q129"/>
    </row>
    <row r="130" spans="1:17" ht="12.65" customHeight="1" x14ac:dyDescent="0.25">
      <c r="A130" s="100" t="s">
        <v>209</v>
      </c>
      <c r="B130" s="153">
        <v>713</v>
      </c>
      <c r="C130" s="154">
        <v>357</v>
      </c>
      <c r="D130" s="151">
        <v>288</v>
      </c>
      <c r="E130" s="151">
        <v>45</v>
      </c>
      <c r="F130" s="152">
        <v>23</v>
      </c>
      <c r="G130" s="151">
        <v>108</v>
      </c>
      <c r="H130" s="151">
        <v>464</v>
      </c>
      <c r="I130" s="151">
        <v>47</v>
      </c>
      <c r="J130" s="152">
        <v>94</v>
      </c>
      <c r="K130" s="148"/>
      <c r="L130" s="177"/>
      <c r="M130" s="177"/>
      <c r="N130"/>
      <c r="O130"/>
      <c r="P130"/>
      <c r="Q130"/>
    </row>
    <row r="131" spans="1:17" ht="12.65" customHeight="1" x14ac:dyDescent="0.25">
      <c r="A131" s="100" t="s">
        <v>210</v>
      </c>
      <c r="B131" s="153">
        <v>21</v>
      </c>
      <c r="C131" s="154">
        <v>13</v>
      </c>
      <c r="D131" s="151" t="s">
        <v>95</v>
      </c>
      <c r="E131" s="151" t="s">
        <v>95</v>
      </c>
      <c r="F131" s="152" t="s">
        <v>95</v>
      </c>
      <c r="G131" s="151">
        <v>7</v>
      </c>
      <c r="H131" s="151">
        <v>11</v>
      </c>
      <c r="I131" s="151" t="s">
        <v>95</v>
      </c>
      <c r="J131" s="152" t="s">
        <v>95</v>
      </c>
      <c r="K131" s="148"/>
      <c r="L131" s="177"/>
      <c r="M131" s="177"/>
      <c r="N131"/>
      <c r="O131"/>
      <c r="P131"/>
      <c r="Q131"/>
    </row>
    <row r="132" spans="1:17" ht="12.65" customHeight="1" x14ac:dyDescent="0.25">
      <c r="A132" s="100" t="s">
        <v>211</v>
      </c>
      <c r="B132" s="153">
        <v>163</v>
      </c>
      <c r="C132" s="154">
        <v>70</v>
      </c>
      <c r="D132" s="151">
        <v>80</v>
      </c>
      <c r="E132" s="151">
        <v>6</v>
      </c>
      <c r="F132" s="152">
        <v>7</v>
      </c>
      <c r="G132" s="151">
        <v>28</v>
      </c>
      <c r="H132" s="151">
        <v>105</v>
      </c>
      <c r="I132" s="151">
        <v>13</v>
      </c>
      <c r="J132" s="152">
        <v>17</v>
      </c>
      <c r="K132" s="148"/>
      <c r="L132" s="177"/>
      <c r="M132" s="177"/>
      <c r="N132"/>
      <c r="O132"/>
      <c r="P132"/>
      <c r="Q132"/>
    </row>
    <row r="133" spans="1:17" ht="12.65" customHeight="1" x14ac:dyDescent="0.25">
      <c r="A133" s="100" t="s">
        <v>212</v>
      </c>
      <c r="B133" s="153">
        <v>128</v>
      </c>
      <c r="C133" s="154">
        <v>65</v>
      </c>
      <c r="D133" s="151" t="s">
        <v>95</v>
      </c>
      <c r="E133" s="151" t="s">
        <v>95</v>
      </c>
      <c r="F133" s="152" t="s">
        <v>95</v>
      </c>
      <c r="G133" s="151">
        <v>26</v>
      </c>
      <c r="H133" s="151">
        <v>69</v>
      </c>
      <c r="I133" s="151">
        <v>14</v>
      </c>
      <c r="J133" s="152">
        <v>19</v>
      </c>
      <c r="K133" s="148"/>
      <c r="L133" s="177"/>
      <c r="M133" s="177"/>
      <c r="N133"/>
      <c r="O133"/>
      <c r="P133"/>
      <c r="Q133"/>
    </row>
    <row r="134" spans="1:17" ht="12.65" customHeight="1" x14ac:dyDescent="0.25">
      <c r="A134" s="100" t="s">
        <v>213</v>
      </c>
      <c r="B134" s="153">
        <v>93</v>
      </c>
      <c r="C134" s="154">
        <v>21</v>
      </c>
      <c r="D134" s="151">
        <v>57</v>
      </c>
      <c r="E134" s="151">
        <v>12</v>
      </c>
      <c r="F134" s="152">
        <v>3</v>
      </c>
      <c r="G134" s="151">
        <v>31</v>
      </c>
      <c r="H134" s="151">
        <v>47</v>
      </c>
      <c r="I134" s="151" t="s">
        <v>95</v>
      </c>
      <c r="J134" s="152" t="s">
        <v>95</v>
      </c>
      <c r="K134" s="148"/>
      <c r="L134" s="177"/>
      <c r="M134" s="177"/>
      <c r="N134"/>
      <c r="O134"/>
      <c r="P134"/>
      <c r="Q134"/>
    </row>
    <row r="135" spans="1:17" ht="12.65" customHeight="1" x14ac:dyDescent="0.25">
      <c r="A135" s="100" t="s">
        <v>214</v>
      </c>
      <c r="B135" s="153">
        <v>397</v>
      </c>
      <c r="C135" s="154">
        <v>188</v>
      </c>
      <c r="D135" s="151">
        <v>147</v>
      </c>
      <c r="E135" s="151">
        <v>45</v>
      </c>
      <c r="F135" s="152">
        <v>17</v>
      </c>
      <c r="G135" s="151">
        <v>61</v>
      </c>
      <c r="H135" s="151">
        <v>258</v>
      </c>
      <c r="I135" s="151">
        <v>35</v>
      </c>
      <c r="J135" s="152">
        <v>43</v>
      </c>
      <c r="K135" s="148"/>
      <c r="L135" s="177"/>
      <c r="M135" s="177"/>
      <c r="N135"/>
      <c r="O135"/>
      <c r="P135"/>
      <c r="Q135"/>
    </row>
    <row r="136" spans="1:17" ht="16.149999999999999" customHeight="1" x14ac:dyDescent="0.25">
      <c r="A136" s="94" t="s">
        <v>215</v>
      </c>
      <c r="B136" s="142">
        <v>3833</v>
      </c>
      <c r="C136" s="155">
        <v>1767</v>
      </c>
      <c r="D136" s="143">
        <v>1641</v>
      </c>
      <c r="E136" s="143">
        <v>300</v>
      </c>
      <c r="F136" s="144">
        <v>125</v>
      </c>
      <c r="G136" s="143">
        <v>533</v>
      </c>
      <c r="H136" s="143">
        <v>2516</v>
      </c>
      <c r="I136" s="143">
        <v>227</v>
      </c>
      <c r="J136" s="144">
        <v>557</v>
      </c>
      <c r="K136" s="148"/>
      <c r="L136" s="177"/>
      <c r="M136" s="177"/>
      <c r="N136"/>
      <c r="O136"/>
      <c r="P136"/>
      <c r="Q136"/>
    </row>
    <row r="137" spans="1:17" ht="12.65" customHeight="1" x14ac:dyDescent="0.25">
      <c r="A137" s="100" t="s">
        <v>216</v>
      </c>
      <c r="B137" s="153">
        <v>463</v>
      </c>
      <c r="C137" s="154">
        <v>201</v>
      </c>
      <c r="D137" s="151">
        <v>205</v>
      </c>
      <c r="E137" s="151" t="s">
        <v>95</v>
      </c>
      <c r="F137" s="152" t="s">
        <v>95</v>
      </c>
      <c r="G137" s="151">
        <v>64</v>
      </c>
      <c r="H137" s="151">
        <v>301</v>
      </c>
      <c r="I137" s="151">
        <v>28</v>
      </c>
      <c r="J137" s="152">
        <v>70</v>
      </c>
      <c r="K137" s="148"/>
      <c r="L137" s="177"/>
      <c r="M137" s="177"/>
      <c r="N137"/>
      <c r="O137"/>
      <c r="P137"/>
      <c r="Q137"/>
    </row>
    <row r="138" spans="1:17" ht="12.65" customHeight="1" x14ac:dyDescent="0.25">
      <c r="A138" s="100" t="s">
        <v>217</v>
      </c>
      <c r="B138" s="153">
        <v>1188</v>
      </c>
      <c r="C138" s="154">
        <v>548</v>
      </c>
      <c r="D138" s="151">
        <v>501</v>
      </c>
      <c r="E138" s="151">
        <v>94</v>
      </c>
      <c r="F138" s="152">
        <v>45</v>
      </c>
      <c r="G138" s="151">
        <v>168</v>
      </c>
      <c r="H138" s="151">
        <v>766</v>
      </c>
      <c r="I138" s="151">
        <v>77</v>
      </c>
      <c r="J138" s="152">
        <v>177</v>
      </c>
      <c r="K138" s="148"/>
      <c r="L138" s="177"/>
      <c r="M138" s="177"/>
      <c r="N138"/>
      <c r="O138"/>
      <c r="P138"/>
      <c r="Q138"/>
    </row>
    <row r="139" spans="1:17" ht="12.65" customHeight="1" x14ac:dyDescent="0.25">
      <c r="A139" s="100" t="s">
        <v>218</v>
      </c>
      <c r="B139" s="153">
        <v>172</v>
      </c>
      <c r="C139" s="154">
        <v>90</v>
      </c>
      <c r="D139" s="151">
        <v>66</v>
      </c>
      <c r="E139" s="151" t="s">
        <v>95</v>
      </c>
      <c r="F139" s="152" t="s">
        <v>95</v>
      </c>
      <c r="G139" s="151">
        <v>14</v>
      </c>
      <c r="H139" s="151">
        <v>133</v>
      </c>
      <c r="I139" s="151">
        <v>10</v>
      </c>
      <c r="J139" s="152">
        <v>15</v>
      </c>
      <c r="K139" s="148"/>
      <c r="L139" s="177"/>
      <c r="M139" s="177"/>
      <c r="N139"/>
      <c r="O139"/>
      <c r="P139"/>
      <c r="Q139"/>
    </row>
    <row r="140" spans="1:17" ht="12.65" customHeight="1" x14ac:dyDescent="0.25">
      <c r="A140" s="100" t="s">
        <v>219</v>
      </c>
      <c r="B140" s="153">
        <v>703</v>
      </c>
      <c r="C140" s="154">
        <v>355</v>
      </c>
      <c r="D140" s="151">
        <v>297</v>
      </c>
      <c r="E140" s="151">
        <v>39</v>
      </c>
      <c r="F140" s="152">
        <v>12</v>
      </c>
      <c r="G140" s="151">
        <v>94</v>
      </c>
      <c r="H140" s="151">
        <v>465</v>
      </c>
      <c r="I140" s="151">
        <v>27</v>
      </c>
      <c r="J140" s="152">
        <v>117</v>
      </c>
      <c r="K140" s="148"/>
      <c r="L140" s="177"/>
      <c r="M140" s="177"/>
      <c r="N140"/>
      <c r="O140"/>
      <c r="P140"/>
      <c r="Q140"/>
    </row>
    <row r="141" spans="1:17" ht="12.65" customHeight="1" x14ac:dyDescent="0.25">
      <c r="A141" s="100" t="s">
        <v>220</v>
      </c>
      <c r="B141" s="153">
        <v>1307</v>
      </c>
      <c r="C141" s="154">
        <v>573</v>
      </c>
      <c r="D141" s="151">
        <v>572</v>
      </c>
      <c r="E141" s="151">
        <v>115</v>
      </c>
      <c r="F141" s="152">
        <v>47</v>
      </c>
      <c r="G141" s="151">
        <v>193</v>
      </c>
      <c r="H141" s="151">
        <v>851</v>
      </c>
      <c r="I141" s="151">
        <v>85</v>
      </c>
      <c r="J141" s="152">
        <v>178</v>
      </c>
      <c r="K141" s="148"/>
      <c r="L141" s="177"/>
      <c r="M141" s="177"/>
      <c r="N141"/>
      <c r="O141"/>
      <c r="P141"/>
      <c r="Q141"/>
    </row>
    <row r="142" spans="1:17" ht="16.149999999999999" customHeight="1" x14ac:dyDescent="0.25">
      <c r="A142" s="94" t="s">
        <v>221</v>
      </c>
      <c r="B142" s="142">
        <v>910</v>
      </c>
      <c r="C142" s="155">
        <v>420</v>
      </c>
      <c r="D142" s="143">
        <v>360</v>
      </c>
      <c r="E142" s="143">
        <v>92</v>
      </c>
      <c r="F142" s="144">
        <v>38</v>
      </c>
      <c r="G142" s="143">
        <v>167</v>
      </c>
      <c r="H142" s="143">
        <v>537</v>
      </c>
      <c r="I142" s="143">
        <v>66</v>
      </c>
      <c r="J142" s="144">
        <v>140</v>
      </c>
      <c r="K142" s="148"/>
      <c r="L142" s="177"/>
      <c r="M142" s="177"/>
      <c r="N142"/>
      <c r="O142"/>
      <c r="P142"/>
      <c r="Q142"/>
    </row>
    <row r="143" spans="1:17" ht="12.65" customHeight="1" x14ac:dyDescent="0.25">
      <c r="A143" s="100" t="s">
        <v>222</v>
      </c>
      <c r="B143" s="153">
        <v>120</v>
      </c>
      <c r="C143" s="154">
        <v>31</v>
      </c>
      <c r="D143" s="151">
        <v>52</v>
      </c>
      <c r="E143" s="151">
        <v>33</v>
      </c>
      <c r="F143" s="152">
        <v>4</v>
      </c>
      <c r="G143" s="151" t="s">
        <v>95</v>
      </c>
      <c r="H143" s="151">
        <v>66</v>
      </c>
      <c r="I143" s="151" t="s">
        <v>95</v>
      </c>
      <c r="J143" s="152" t="s">
        <v>95</v>
      </c>
      <c r="K143" s="148"/>
      <c r="L143" s="177"/>
      <c r="M143" s="177"/>
      <c r="N143"/>
      <c r="O143"/>
      <c r="P143"/>
      <c r="Q143"/>
    </row>
    <row r="144" spans="1:17" ht="12.65" customHeight="1" x14ac:dyDescent="0.25">
      <c r="A144" s="100" t="s">
        <v>223</v>
      </c>
      <c r="B144" s="149">
        <v>252</v>
      </c>
      <c r="C144" s="150">
        <v>107</v>
      </c>
      <c r="D144" s="102">
        <v>122</v>
      </c>
      <c r="E144" s="102">
        <v>19</v>
      </c>
      <c r="F144" s="103">
        <v>4</v>
      </c>
      <c r="G144" s="102" t="s">
        <v>95</v>
      </c>
      <c r="H144" s="151">
        <v>176</v>
      </c>
      <c r="I144" s="151" t="s">
        <v>95</v>
      </c>
      <c r="J144" s="152" t="s">
        <v>95</v>
      </c>
      <c r="K144" s="148"/>
      <c r="L144" s="177"/>
      <c r="M144" s="177"/>
      <c r="N144"/>
      <c r="O144"/>
      <c r="P144"/>
      <c r="Q144"/>
    </row>
    <row r="145" spans="1:17" ht="12.65" customHeight="1" x14ac:dyDescent="0.25">
      <c r="A145" s="100" t="s">
        <v>224</v>
      </c>
      <c r="B145" s="153">
        <v>538</v>
      </c>
      <c r="C145" s="154">
        <v>282</v>
      </c>
      <c r="D145" s="151">
        <v>186</v>
      </c>
      <c r="E145" s="151">
        <v>40</v>
      </c>
      <c r="F145" s="152">
        <v>30</v>
      </c>
      <c r="G145" s="151">
        <v>119</v>
      </c>
      <c r="H145" s="151">
        <v>295</v>
      </c>
      <c r="I145" s="151">
        <v>38</v>
      </c>
      <c r="J145" s="152">
        <v>86</v>
      </c>
      <c r="K145" s="148"/>
      <c r="L145" s="177"/>
      <c r="M145" s="177"/>
      <c r="N145"/>
      <c r="O145"/>
      <c r="P145"/>
      <c r="Q145"/>
    </row>
    <row r="146" spans="1:17" ht="16.149999999999999" customHeight="1" x14ac:dyDescent="0.25">
      <c r="A146" s="94" t="s">
        <v>225</v>
      </c>
      <c r="B146" s="142">
        <v>206</v>
      </c>
      <c r="C146" s="155">
        <v>92</v>
      </c>
      <c r="D146" s="143">
        <v>82</v>
      </c>
      <c r="E146" s="143">
        <v>17</v>
      </c>
      <c r="F146" s="144">
        <v>15</v>
      </c>
      <c r="G146" s="143">
        <v>49</v>
      </c>
      <c r="H146" s="143">
        <v>99</v>
      </c>
      <c r="I146" s="143">
        <v>25</v>
      </c>
      <c r="J146" s="144">
        <v>33</v>
      </c>
      <c r="K146" s="148"/>
      <c r="L146" s="177"/>
      <c r="M146" s="177"/>
      <c r="N146"/>
      <c r="O146"/>
      <c r="P146"/>
      <c r="Q146"/>
    </row>
    <row r="147" spans="1:17" ht="12.65" customHeight="1" x14ac:dyDescent="0.25">
      <c r="A147" s="100" t="s">
        <v>226</v>
      </c>
      <c r="B147" s="153" t="s">
        <v>95</v>
      </c>
      <c r="C147" s="154" t="s">
        <v>95</v>
      </c>
      <c r="D147" s="151">
        <v>8</v>
      </c>
      <c r="E147" s="151" t="s">
        <v>95</v>
      </c>
      <c r="F147" s="152" t="s">
        <v>95</v>
      </c>
      <c r="G147" s="151" t="s">
        <v>95</v>
      </c>
      <c r="H147" s="151">
        <v>14</v>
      </c>
      <c r="I147" s="151" t="s">
        <v>95</v>
      </c>
      <c r="J147" s="152" t="s">
        <v>95</v>
      </c>
      <c r="K147" s="148"/>
      <c r="L147" s="177"/>
      <c r="M147" s="177"/>
      <c r="N147"/>
      <c r="O147"/>
      <c r="P147"/>
      <c r="Q147"/>
    </row>
    <row r="148" spans="1:17" ht="12.65" customHeight="1" x14ac:dyDescent="0.25">
      <c r="A148" s="100" t="s">
        <v>227</v>
      </c>
      <c r="B148" s="153" t="s">
        <v>95</v>
      </c>
      <c r="C148" s="154">
        <v>18</v>
      </c>
      <c r="D148" s="151" t="s">
        <v>95</v>
      </c>
      <c r="E148" s="151">
        <v>0</v>
      </c>
      <c r="F148" s="152" t="s">
        <v>95</v>
      </c>
      <c r="G148" s="151">
        <v>9</v>
      </c>
      <c r="H148" s="151" t="s">
        <v>95</v>
      </c>
      <c r="I148" s="151" t="s">
        <v>95</v>
      </c>
      <c r="J148" s="152" t="s">
        <v>95</v>
      </c>
      <c r="K148" s="148"/>
      <c r="L148" s="177"/>
      <c r="M148" s="177"/>
      <c r="N148"/>
      <c r="O148"/>
      <c r="P148"/>
      <c r="Q148"/>
    </row>
    <row r="149" spans="1:17" ht="12.65" customHeight="1" x14ac:dyDescent="0.25">
      <c r="A149" s="100" t="s">
        <v>228</v>
      </c>
      <c r="B149" s="153">
        <v>68</v>
      </c>
      <c r="C149" s="154" t="s">
        <v>95</v>
      </c>
      <c r="D149" s="151" t="s">
        <v>95</v>
      </c>
      <c r="E149" s="151" t="s">
        <v>95</v>
      </c>
      <c r="F149" s="152" t="s">
        <v>95</v>
      </c>
      <c r="G149" s="151" t="s">
        <v>95</v>
      </c>
      <c r="H149" s="151">
        <v>27</v>
      </c>
      <c r="I149" s="151">
        <v>14</v>
      </c>
      <c r="J149" s="152" t="s">
        <v>95</v>
      </c>
      <c r="K149" s="148"/>
      <c r="L149" s="177"/>
      <c r="M149" s="177"/>
      <c r="N149"/>
      <c r="O149"/>
      <c r="P149"/>
      <c r="Q149"/>
    </row>
    <row r="150" spans="1:17" ht="12.65" customHeight="1" x14ac:dyDescent="0.25">
      <c r="A150" s="100" t="s">
        <v>229</v>
      </c>
      <c r="B150" s="153" t="s">
        <v>95</v>
      </c>
      <c r="C150" s="154" t="s">
        <v>95</v>
      </c>
      <c r="D150" s="151" t="s">
        <v>95</v>
      </c>
      <c r="E150" s="151" t="s">
        <v>95</v>
      </c>
      <c r="F150" s="152" t="s">
        <v>95</v>
      </c>
      <c r="G150" s="151" t="s">
        <v>95</v>
      </c>
      <c r="H150" s="151" t="s">
        <v>95</v>
      </c>
      <c r="I150" s="151" t="s">
        <v>95</v>
      </c>
      <c r="J150" s="152" t="s">
        <v>95</v>
      </c>
      <c r="K150" s="148"/>
      <c r="L150" s="177"/>
      <c r="M150" s="177"/>
      <c r="N150"/>
      <c r="O150"/>
      <c r="P150"/>
      <c r="Q150"/>
    </row>
    <row r="151" spans="1:17" ht="12.65" customHeight="1" x14ac:dyDescent="0.25">
      <c r="A151" s="100" t="s">
        <v>230</v>
      </c>
      <c r="B151" s="153">
        <v>90</v>
      </c>
      <c r="C151" s="154">
        <v>47</v>
      </c>
      <c r="D151" s="151" t="s">
        <v>95</v>
      </c>
      <c r="E151" s="151" t="s">
        <v>95</v>
      </c>
      <c r="F151" s="152">
        <v>0</v>
      </c>
      <c r="G151" s="151">
        <v>18</v>
      </c>
      <c r="H151" s="151">
        <v>54</v>
      </c>
      <c r="I151" s="151" t="s">
        <v>95</v>
      </c>
      <c r="J151" s="152" t="s">
        <v>95</v>
      </c>
      <c r="K151" s="148"/>
      <c r="L151" s="177"/>
      <c r="M151" s="177"/>
      <c r="N151"/>
      <c r="O151"/>
      <c r="P151"/>
      <c r="Q151"/>
    </row>
    <row r="152" spans="1:17" ht="16.149999999999999" customHeight="1" x14ac:dyDescent="0.25">
      <c r="A152" s="94" t="s">
        <v>231</v>
      </c>
      <c r="B152" s="142">
        <v>1646</v>
      </c>
      <c r="C152" s="155">
        <v>873</v>
      </c>
      <c r="D152" s="143">
        <v>668</v>
      </c>
      <c r="E152" s="143">
        <v>87</v>
      </c>
      <c r="F152" s="144">
        <v>18</v>
      </c>
      <c r="G152" s="143">
        <v>320</v>
      </c>
      <c r="H152" s="143">
        <v>1007</v>
      </c>
      <c r="I152" s="143">
        <v>73</v>
      </c>
      <c r="J152" s="144">
        <v>246</v>
      </c>
      <c r="K152" s="148"/>
      <c r="L152" s="177"/>
      <c r="M152" s="177"/>
      <c r="N152"/>
      <c r="O152"/>
      <c r="P152"/>
      <c r="Q152"/>
    </row>
    <row r="153" spans="1:17" ht="12.65" customHeight="1" x14ac:dyDescent="0.25">
      <c r="A153" s="100" t="s">
        <v>232</v>
      </c>
      <c r="B153" s="153">
        <v>1646</v>
      </c>
      <c r="C153" s="154">
        <v>873</v>
      </c>
      <c r="D153" s="151">
        <v>668</v>
      </c>
      <c r="E153" s="151">
        <v>87</v>
      </c>
      <c r="F153" s="152">
        <v>18</v>
      </c>
      <c r="G153" s="151">
        <v>320</v>
      </c>
      <c r="H153" s="151">
        <v>1007</v>
      </c>
      <c r="I153" s="151">
        <v>73</v>
      </c>
      <c r="J153" s="152">
        <v>246</v>
      </c>
      <c r="K153" s="148"/>
      <c r="L153" s="177"/>
      <c r="M153" s="177"/>
      <c r="N153"/>
      <c r="O153"/>
      <c r="P153"/>
      <c r="Q153"/>
    </row>
    <row r="154" spans="1:17" ht="16.149999999999999" customHeight="1" x14ac:dyDescent="0.25">
      <c r="A154" s="94" t="s">
        <v>233</v>
      </c>
      <c r="B154" s="142">
        <v>4028</v>
      </c>
      <c r="C154" s="155">
        <v>1595</v>
      </c>
      <c r="D154" s="143">
        <v>2153</v>
      </c>
      <c r="E154" s="143">
        <v>219</v>
      </c>
      <c r="F154" s="144">
        <v>61</v>
      </c>
      <c r="G154" s="143">
        <v>645</v>
      </c>
      <c r="H154" s="143">
        <v>2402</v>
      </c>
      <c r="I154" s="143">
        <v>232</v>
      </c>
      <c r="J154" s="144">
        <v>749</v>
      </c>
      <c r="K154" s="148"/>
      <c r="L154" s="177"/>
      <c r="M154" s="177"/>
      <c r="N154"/>
      <c r="O154"/>
      <c r="P154"/>
      <c r="Q154"/>
    </row>
    <row r="155" spans="1:17" ht="12.65" customHeight="1" x14ac:dyDescent="0.25">
      <c r="A155" s="100" t="s">
        <v>234</v>
      </c>
      <c r="B155" s="153">
        <v>265</v>
      </c>
      <c r="C155" s="154">
        <v>101</v>
      </c>
      <c r="D155" s="151">
        <v>145</v>
      </c>
      <c r="E155" s="151" t="s">
        <v>95</v>
      </c>
      <c r="F155" s="152" t="s">
        <v>95</v>
      </c>
      <c r="G155" s="151">
        <v>40</v>
      </c>
      <c r="H155" s="151">
        <v>149</v>
      </c>
      <c r="I155" s="151">
        <v>15</v>
      </c>
      <c r="J155" s="152">
        <v>61</v>
      </c>
      <c r="K155" s="148"/>
      <c r="L155" s="177"/>
      <c r="M155" s="177"/>
      <c r="N155"/>
      <c r="O155"/>
      <c r="P155"/>
      <c r="Q155"/>
    </row>
    <row r="156" spans="1:17" ht="12.65" customHeight="1" x14ac:dyDescent="0.25">
      <c r="A156" s="100" t="s">
        <v>235</v>
      </c>
      <c r="B156" s="149">
        <v>185</v>
      </c>
      <c r="C156" s="150">
        <v>49</v>
      </c>
      <c r="D156" s="102">
        <v>115</v>
      </c>
      <c r="E156" s="102">
        <v>16</v>
      </c>
      <c r="F156" s="103">
        <v>5</v>
      </c>
      <c r="G156" s="102" t="s">
        <v>95</v>
      </c>
      <c r="H156" s="151">
        <v>108</v>
      </c>
      <c r="I156" s="151">
        <v>9</v>
      </c>
      <c r="J156" s="152" t="s">
        <v>95</v>
      </c>
      <c r="K156" s="148"/>
      <c r="L156" s="177"/>
      <c r="M156" s="177"/>
      <c r="N156"/>
      <c r="O156"/>
      <c r="P156"/>
      <c r="Q156"/>
    </row>
    <row r="157" spans="1:17" ht="12.65" customHeight="1" x14ac:dyDescent="0.25">
      <c r="A157" s="100" t="s">
        <v>236</v>
      </c>
      <c r="B157" s="153">
        <v>88</v>
      </c>
      <c r="C157" s="154">
        <v>37</v>
      </c>
      <c r="D157" s="151">
        <v>39</v>
      </c>
      <c r="E157" s="151" t="s">
        <v>95</v>
      </c>
      <c r="F157" s="152" t="s">
        <v>95</v>
      </c>
      <c r="G157" s="151">
        <v>15</v>
      </c>
      <c r="H157" s="151">
        <v>50</v>
      </c>
      <c r="I157" s="151">
        <v>8</v>
      </c>
      <c r="J157" s="152">
        <v>15</v>
      </c>
      <c r="K157" s="148"/>
      <c r="L157" s="177"/>
      <c r="M157" s="177"/>
      <c r="N157"/>
      <c r="O157"/>
      <c r="P157"/>
      <c r="Q157"/>
    </row>
    <row r="158" spans="1:17" ht="12.65" customHeight="1" x14ac:dyDescent="0.25">
      <c r="A158" s="100" t="s">
        <v>237</v>
      </c>
      <c r="B158" s="153">
        <v>258</v>
      </c>
      <c r="C158" s="154">
        <v>159</v>
      </c>
      <c r="D158" s="151">
        <v>74</v>
      </c>
      <c r="E158" s="151" t="s">
        <v>95</v>
      </c>
      <c r="F158" s="152" t="s">
        <v>95</v>
      </c>
      <c r="G158" s="151" t="s">
        <v>95</v>
      </c>
      <c r="H158" s="151">
        <v>104</v>
      </c>
      <c r="I158" s="151">
        <v>9</v>
      </c>
      <c r="J158" s="152" t="s">
        <v>95</v>
      </c>
      <c r="K158" s="148"/>
      <c r="L158" s="177"/>
      <c r="M158" s="177"/>
      <c r="N158"/>
      <c r="O158"/>
      <c r="P158"/>
      <c r="Q158"/>
    </row>
    <row r="159" spans="1:17" ht="12.65" customHeight="1" x14ac:dyDescent="0.25">
      <c r="A159" s="100" t="s">
        <v>238</v>
      </c>
      <c r="B159" s="153">
        <v>2574</v>
      </c>
      <c r="C159" s="154">
        <v>938</v>
      </c>
      <c r="D159" s="151">
        <v>1466</v>
      </c>
      <c r="E159" s="151">
        <v>132</v>
      </c>
      <c r="F159" s="152">
        <v>38</v>
      </c>
      <c r="G159" s="151">
        <v>323</v>
      </c>
      <c r="H159" s="151">
        <v>1642</v>
      </c>
      <c r="I159" s="151">
        <v>169</v>
      </c>
      <c r="J159" s="152">
        <v>440</v>
      </c>
      <c r="K159" s="148"/>
      <c r="L159" s="177"/>
      <c r="M159" s="177"/>
      <c r="N159"/>
      <c r="O159"/>
      <c r="P159"/>
      <c r="Q159"/>
    </row>
    <row r="160" spans="1:17" ht="12.65" customHeight="1" x14ac:dyDescent="0.25">
      <c r="A160" s="100" t="s">
        <v>239</v>
      </c>
      <c r="B160" s="153">
        <v>658</v>
      </c>
      <c r="C160" s="154">
        <v>311</v>
      </c>
      <c r="D160" s="151">
        <v>314</v>
      </c>
      <c r="E160" s="151">
        <v>27</v>
      </c>
      <c r="F160" s="152">
        <v>6</v>
      </c>
      <c r="G160" s="151">
        <v>163</v>
      </c>
      <c r="H160" s="151">
        <v>349</v>
      </c>
      <c r="I160" s="151">
        <v>22</v>
      </c>
      <c r="J160" s="152">
        <v>124</v>
      </c>
      <c r="K160" s="148"/>
      <c r="L160" s="177"/>
      <c r="M160" s="177"/>
      <c r="N160"/>
      <c r="O160"/>
      <c r="P160"/>
      <c r="Q160"/>
    </row>
    <row r="161" spans="1:17" ht="16.149999999999999" customHeight="1" x14ac:dyDescent="0.25">
      <c r="A161" s="94" t="s">
        <v>240</v>
      </c>
      <c r="B161" s="142">
        <v>2087</v>
      </c>
      <c r="C161" s="155">
        <v>883</v>
      </c>
      <c r="D161" s="143">
        <v>1021</v>
      </c>
      <c r="E161" s="143">
        <v>149</v>
      </c>
      <c r="F161" s="144">
        <v>34</v>
      </c>
      <c r="G161" s="143">
        <v>262</v>
      </c>
      <c r="H161" s="143">
        <v>1410</v>
      </c>
      <c r="I161" s="143">
        <v>101</v>
      </c>
      <c r="J161" s="144">
        <v>314</v>
      </c>
      <c r="K161" s="148"/>
      <c r="L161" s="177"/>
      <c r="M161" s="177"/>
      <c r="N161"/>
      <c r="O161"/>
      <c r="P161"/>
      <c r="Q161"/>
    </row>
    <row r="162" spans="1:17" ht="12.65" customHeight="1" x14ac:dyDescent="0.25">
      <c r="A162" s="100" t="s">
        <v>241</v>
      </c>
      <c r="B162" s="153">
        <v>1404</v>
      </c>
      <c r="C162" s="154">
        <v>542</v>
      </c>
      <c r="D162" s="151">
        <v>748</v>
      </c>
      <c r="E162" s="151">
        <v>97</v>
      </c>
      <c r="F162" s="152">
        <v>17</v>
      </c>
      <c r="G162" s="151">
        <v>164</v>
      </c>
      <c r="H162" s="151">
        <v>968</v>
      </c>
      <c r="I162" s="151">
        <v>66</v>
      </c>
      <c r="J162" s="152">
        <v>206</v>
      </c>
      <c r="K162" s="148"/>
      <c r="L162" s="177"/>
      <c r="M162" s="177"/>
      <c r="N162"/>
      <c r="O162"/>
      <c r="P162"/>
      <c r="Q162"/>
    </row>
    <row r="163" spans="1:17" ht="12.65" customHeight="1" x14ac:dyDescent="0.25">
      <c r="A163" s="100" t="s">
        <v>242</v>
      </c>
      <c r="B163" s="149">
        <v>683</v>
      </c>
      <c r="C163" s="150">
        <v>341</v>
      </c>
      <c r="D163" s="102">
        <v>273</v>
      </c>
      <c r="E163" s="102">
        <v>52</v>
      </c>
      <c r="F163" s="103">
        <v>17</v>
      </c>
      <c r="G163" s="102">
        <v>98</v>
      </c>
      <c r="H163" s="151">
        <v>442</v>
      </c>
      <c r="I163" s="151">
        <v>35</v>
      </c>
      <c r="J163" s="152">
        <v>108</v>
      </c>
      <c r="K163" s="148"/>
      <c r="L163" s="177"/>
      <c r="M163" s="177"/>
      <c r="N163"/>
      <c r="O163"/>
      <c r="P163"/>
      <c r="Q163"/>
    </row>
    <row r="164" spans="1:17" ht="16.149999999999999" customHeight="1" x14ac:dyDescent="0.25">
      <c r="A164" s="94" t="s">
        <v>243</v>
      </c>
      <c r="B164" s="142">
        <v>1704</v>
      </c>
      <c r="C164" s="155">
        <v>658</v>
      </c>
      <c r="D164" s="143">
        <v>770</v>
      </c>
      <c r="E164" s="143">
        <v>119</v>
      </c>
      <c r="F164" s="144">
        <v>157</v>
      </c>
      <c r="G164" s="143">
        <v>165</v>
      </c>
      <c r="H164" s="143">
        <v>1080</v>
      </c>
      <c r="I164" s="143">
        <v>137</v>
      </c>
      <c r="J164" s="144">
        <v>322</v>
      </c>
      <c r="K164" s="148"/>
      <c r="L164" s="177"/>
      <c r="M164" s="177"/>
      <c r="N164"/>
      <c r="O164"/>
      <c r="P164"/>
      <c r="Q164"/>
    </row>
    <row r="165" spans="1:17" ht="12.65" customHeight="1" x14ac:dyDescent="0.25">
      <c r="A165" s="100" t="s">
        <v>244</v>
      </c>
      <c r="B165" s="153">
        <v>1104</v>
      </c>
      <c r="C165" s="154">
        <v>335</v>
      </c>
      <c r="D165" s="151">
        <v>548</v>
      </c>
      <c r="E165" s="151">
        <v>100</v>
      </c>
      <c r="F165" s="152">
        <v>121</v>
      </c>
      <c r="G165" s="151">
        <v>124</v>
      </c>
      <c r="H165" s="151">
        <v>685</v>
      </c>
      <c r="I165" s="151">
        <v>95</v>
      </c>
      <c r="J165" s="152">
        <v>200</v>
      </c>
      <c r="K165" s="148"/>
      <c r="L165" s="177"/>
      <c r="M165" s="177"/>
      <c r="N165"/>
      <c r="O165"/>
      <c r="P165"/>
      <c r="Q165"/>
    </row>
    <row r="166" spans="1:17" ht="12.65" customHeight="1" x14ac:dyDescent="0.25">
      <c r="A166" s="100" t="s">
        <v>245</v>
      </c>
      <c r="B166" s="153">
        <v>479</v>
      </c>
      <c r="C166" s="154">
        <v>285</v>
      </c>
      <c r="D166" s="151">
        <v>169</v>
      </c>
      <c r="E166" s="151">
        <v>10</v>
      </c>
      <c r="F166" s="152">
        <v>15</v>
      </c>
      <c r="G166" s="151">
        <v>37</v>
      </c>
      <c r="H166" s="151">
        <v>320</v>
      </c>
      <c r="I166" s="151">
        <v>27</v>
      </c>
      <c r="J166" s="152">
        <v>95</v>
      </c>
      <c r="K166" s="148"/>
      <c r="L166" s="177"/>
      <c r="M166" s="177"/>
      <c r="N166"/>
      <c r="O166"/>
      <c r="P166"/>
      <c r="Q166"/>
    </row>
    <row r="167" spans="1:17" ht="12.65" customHeight="1" x14ac:dyDescent="0.25">
      <c r="A167" s="100" t="s">
        <v>246</v>
      </c>
      <c r="B167" s="153">
        <v>121</v>
      </c>
      <c r="C167" s="154">
        <v>38</v>
      </c>
      <c r="D167" s="151">
        <v>53</v>
      </c>
      <c r="E167" s="151">
        <v>9</v>
      </c>
      <c r="F167" s="152">
        <v>21</v>
      </c>
      <c r="G167" s="151">
        <v>4</v>
      </c>
      <c r="H167" s="151">
        <v>75</v>
      </c>
      <c r="I167" s="151">
        <v>15</v>
      </c>
      <c r="J167" s="152">
        <v>27</v>
      </c>
      <c r="K167" s="148"/>
      <c r="L167" s="177"/>
      <c r="M167" s="177"/>
      <c r="N167"/>
      <c r="O167"/>
      <c r="P167"/>
      <c r="Q167"/>
    </row>
    <row r="168" spans="1:17" ht="16.149999999999999" customHeight="1" x14ac:dyDescent="0.25">
      <c r="A168" s="94" t="s">
        <v>247</v>
      </c>
      <c r="B168" s="142">
        <v>325</v>
      </c>
      <c r="C168" s="155">
        <v>89</v>
      </c>
      <c r="D168" s="143">
        <v>130</v>
      </c>
      <c r="E168" s="143">
        <v>39</v>
      </c>
      <c r="F168" s="144">
        <v>67</v>
      </c>
      <c r="G168" s="143">
        <v>37</v>
      </c>
      <c r="H168" s="143">
        <v>198</v>
      </c>
      <c r="I168" s="143">
        <v>48</v>
      </c>
      <c r="J168" s="144">
        <v>42</v>
      </c>
      <c r="K168" s="148"/>
      <c r="L168" s="177"/>
      <c r="M168" s="177"/>
      <c r="N168"/>
      <c r="O168"/>
      <c r="P168"/>
      <c r="Q168"/>
    </row>
    <row r="169" spans="1:17" ht="12.65" customHeight="1" x14ac:dyDescent="0.25">
      <c r="A169" s="100" t="s">
        <v>248</v>
      </c>
      <c r="B169" s="153">
        <v>325</v>
      </c>
      <c r="C169" s="154">
        <v>89</v>
      </c>
      <c r="D169" s="151">
        <v>130</v>
      </c>
      <c r="E169" s="151">
        <v>39</v>
      </c>
      <c r="F169" s="152">
        <v>67</v>
      </c>
      <c r="G169" s="151">
        <v>37</v>
      </c>
      <c r="H169" s="151">
        <v>198</v>
      </c>
      <c r="I169" s="151">
        <v>48</v>
      </c>
      <c r="J169" s="152">
        <v>42</v>
      </c>
      <c r="K169" s="148"/>
      <c r="L169" s="177"/>
      <c r="M169" s="177"/>
      <c r="N169"/>
      <c r="O169"/>
      <c r="P169"/>
      <c r="Q169"/>
    </row>
    <row r="170" spans="1:17" ht="16.149999999999999" customHeight="1" x14ac:dyDescent="0.25">
      <c r="A170" s="94" t="s">
        <v>249</v>
      </c>
      <c r="B170" s="142">
        <v>340</v>
      </c>
      <c r="C170" s="155">
        <v>111</v>
      </c>
      <c r="D170" s="143">
        <v>154</v>
      </c>
      <c r="E170" s="143">
        <v>14</v>
      </c>
      <c r="F170" s="144">
        <v>61</v>
      </c>
      <c r="G170" s="143">
        <v>40</v>
      </c>
      <c r="H170" s="143">
        <v>220</v>
      </c>
      <c r="I170" s="143">
        <v>30</v>
      </c>
      <c r="J170" s="144">
        <v>50</v>
      </c>
      <c r="K170" s="148"/>
      <c r="L170" s="177"/>
      <c r="M170" s="177"/>
      <c r="N170"/>
      <c r="O170"/>
      <c r="P170"/>
      <c r="Q170"/>
    </row>
    <row r="171" spans="1:17" ht="12.65" customHeight="1" x14ac:dyDescent="0.25">
      <c r="A171" s="100" t="s">
        <v>250</v>
      </c>
      <c r="B171" s="153">
        <v>340</v>
      </c>
      <c r="C171" s="154">
        <v>111</v>
      </c>
      <c r="D171" s="151">
        <v>154</v>
      </c>
      <c r="E171" s="151">
        <v>14</v>
      </c>
      <c r="F171" s="152">
        <v>61</v>
      </c>
      <c r="G171" s="151">
        <v>40</v>
      </c>
      <c r="H171" s="151">
        <v>220</v>
      </c>
      <c r="I171" s="151">
        <v>30</v>
      </c>
      <c r="J171" s="152">
        <v>50</v>
      </c>
      <c r="K171" s="148"/>
      <c r="L171" s="177"/>
      <c r="M171" s="177"/>
      <c r="N171"/>
      <c r="O171"/>
      <c r="P171"/>
      <c r="Q171"/>
    </row>
    <row r="172" spans="1:17" ht="16.149999999999999" customHeight="1" x14ac:dyDescent="0.25">
      <c r="A172" s="94" t="s">
        <v>251</v>
      </c>
      <c r="B172" s="142">
        <v>1796</v>
      </c>
      <c r="C172" s="155">
        <v>1120</v>
      </c>
      <c r="D172" s="143">
        <v>588</v>
      </c>
      <c r="E172" s="143">
        <v>44</v>
      </c>
      <c r="F172" s="144">
        <v>44</v>
      </c>
      <c r="G172" s="143">
        <v>288</v>
      </c>
      <c r="H172" s="143">
        <v>1032</v>
      </c>
      <c r="I172" s="143">
        <v>74</v>
      </c>
      <c r="J172" s="144">
        <v>402</v>
      </c>
      <c r="K172" s="148"/>
      <c r="L172" s="177"/>
      <c r="M172" s="177"/>
      <c r="N172"/>
      <c r="O172"/>
      <c r="P172"/>
      <c r="Q172"/>
    </row>
    <row r="173" spans="1:17" ht="12.65" customHeight="1" x14ac:dyDescent="0.25">
      <c r="A173" s="100" t="s">
        <v>252</v>
      </c>
      <c r="B173" s="153">
        <v>740</v>
      </c>
      <c r="C173" s="154">
        <v>564</v>
      </c>
      <c r="D173" s="151">
        <v>157</v>
      </c>
      <c r="E173" s="151">
        <v>10</v>
      </c>
      <c r="F173" s="152">
        <v>9</v>
      </c>
      <c r="G173" s="151">
        <v>134</v>
      </c>
      <c r="H173" s="151">
        <v>396</v>
      </c>
      <c r="I173" s="151">
        <v>23</v>
      </c>
      <c r="J173" s="152">
        <v>187</v>
      </c>
      <c r="K173" s="148"/>
      <c r="L173" s="177"/>
      <c r="M173" s="177"/>
      <c r="N173"/>
      <c r="O173"/>
      <c r="P173"/>
      <c r="Q173"/>
    </row>
    <row r="174" spans="1:17" ht="12.65" customHeight="1" x14ac:dyDescent="0.25">
      <c r="A174" s="100" t="s">
        <v>253</v>
      </c>
      <c r="B174" s="153">
        <v>629</v>
      </c>
      <c r="C174" s="154">
        <v>337</v>
      </c>
      <c r="D174" s="151">
        <v>249</v>
      </c>
      <c r="E174" s="151">
        <v>23</v>
      </c>
      <c r="F174" s="152">
        <v>20</v>
      </c>
      <c r="G174" s="151">
        <v>89</v>
      </c>
      <c r="H174" s="151">
        <v>384</v>
      </c>
      <c r="I174" s="151">
        <v>32</v>
      </c>
      <c r="J174" s="152">
        <v>124</v>
      </c>
      <c r="K174" s="148"/>
      <c r="L174" s="177"/>
      <c r="M174" s="177"/>
      <c r="N174"/>
      <c r="O174"/>
      <c r="P174"/>
      <c r="Q174"/>
    </row>
    <row r="175" spans="1:17" ht="12.65" customHeight="1" x14ac:dyDescent="0.25">
      <c r="A175" s="100" t="s">
        <v>254</v>
      </c>
      <c r="B175" s="153">
        <v>427</v>
      </c>
      <c r="C175" s="154">
        <v>219</v>
      </c>
      <c r="D175" s="151">
        <v>182</v>
      </c>
      <c r="E175" s="151">
        <v>11</v>
      </c>
      <c r="F175" s="152">
        <v>15</v>
      </c>
      <c r="G175" s="151">
        <v>65</v>
      </c>
      <c r="H175" s="151">
        <v>252</v>
      </c>
      <c r="I175" s="151">
        <v>19</v>
      </c>
      <c r="J175" s="152">
        <v>91</v>
      </c>
      <c r="K175" s="148"/>
      <c r="L175" s="177"/>
      <c r="M175" s="177"/>
      <c r="N175"/>
      <c r="O175"/>
      <c r="P175"/>
      <c r="Q175"/>
    </row>
    <row r="176" spans="1:17" ht="16.149999999999999" customHeight="1" x14ac:dyDescent="0.25">
      <c r="A176" s="94" t="s">
        <v>255</v>
      </c>
      <c r="B176" s="142">
        <v>20</v>
      </c>
      <c r="C176" s="155">
        <v>10</v>
      </c>
      <c r="D176" s="143">
        <v>7</v>
      </c>
      <c r="E176" s="143">
        <v>3</v>
      </c>
      <c r="F176" s="144">
        <v>0</v>
      </c>
      <c r="G176" s="143" t="s">
        <v>95</v>
      </c>
      <c r="H176" s="143" t="s">
        <v>95</v>
      </c>
      <c r="I176" s="143" t="s">
        <v>95</v>
      </c>
      <c r="J176" s="144">
        <v>5</v>
      </c>
      <c r="K176" s="148"/>
      <c r="L176" s="177"/>
      <c r="M176" s="177"/>
      <c r="N176"/>
      <c r="O176"/>
      <c r="P176"/>
      <c r="Q176"/>
    </row>
    <row r="177" spans="1:17" ht="12.65" customHeight="1" x14ac:dyDescent="0.25">
      <c r="A177" s="100" t="s">
        <v>256</v>
      </c>
      <c r="B177" s="153">
        <v>20</v>
      </c>
      <c r="C177" s="154">
        <v>10</v>
      </c>
      <c r="D177" s="151">
        <v>7</v>
      </c>
      <c r="E177" s="151">
        <v>3</v>
      </c>
      <c r="F177" s="152">
        <v>0</v>
      </c>
      <c r="G177" s="151" t="s">
        <v>95</v>
      </c>
      <c r="H177" s="151" t="s">
        <v>95</v>
      </c>
      <c r="I177" s="151" t="s">
        <v>95</v>
      </c>
      <c r="J177" s="152">
        <v>5</v>
      </c>
      <c r="K177" s="148"/>
      <c r="L177" s="177"/>
      <c r="M177" s="177"/>
      <c r="N177"/>
      <c r="O177"/>
      <c r="P177"/>
      <c r="Q177"/>
    </row>
    <row r="178" spans="1:17" ht="16.149999999999999" customHeight="1" x14ac:dyDescent="0.25">
      <c r="A178" s="94" t="s">
        <v>257</v>
      </c>
      <c r="B178" s="142">
        <v>4333</v>
      </c>
      <c r="C178" s="155">
        <v>1747</v>
      </c>
      <c r="D178" s="143">
        <v>2106</v>
      </c>
      <c r="E178" s="143">
        <v>309</v>
      </c>
      <c r="F178" s="144">
        <v>171</v>
      </c>
      <c r="G178" s="143">
        <v>534</v>
      </c>
      <c r="H178" s="143">
        <v>2727</v>
      </c>
      <c r="I178" s="143">
        <v>243</v>
      </c>
      <c r="J178" s="144">
        <v>829</v>
      </c>
      <c r="K178" s="148"/>
      <c r="L178" s="177"/>
      <c r="M178" s="177"/>
      <c r="N178"/>
      <c r="O178"/>
      <c r="P178"/>
      <c r="Q178"/>
    </row>
    <row r="179" spans="1:17" ht="12.65" customHeight="1" x14ac:dyDescent="0.25">
      <c r="A179" s="100" t="s">
        <v>258</v>
      </c>
      <c r="B179" s="153">
        <v>896</v>
      </c>
      <c r="C179" s="154">
        <v>313</v>
      </c>
      <c r="D179" s="151">
        <v>435</v>
      </c>
      <c r="E179" s="151">
        <v>73</v>
      </c>
      <c r="F179" s="152">
        <v>75</v>
      </c>
      <c r="G179" s="151">
        <v>111</v>
      </c>
      <c r="H179" s="151">
        <v>475</v>
      </c>
      <c r="I179" s="151">
        <v>89</v>
      </c>
      <c r="J179" s="152">
        <v>221</v>
      </c>
      <c r="K179" s="148"/>
      <c r="L179" s="177"/>
      <c r="M179" s="177"/>
      <c r="N179"/>
      <c r="O179"/>
      <c r="P179"/>
      <c r="Q179"/>
    </row>
    <row r="180" spans="1:17" ht="12.65" customHeight="1" x14ac:dyDescent="0.25">
      <c r="A180" s="100" t="s">
        <v>259</v>
      </c>
      <c r="B180" s="149">
        <v>3437</v>
      </c>
      <c r="C180" s="150">
        <v>1434</v>
      </c>
      <c r="D180" s="102">
        <v>1671</v>
      </c>
      <c r="E180" s="102">
        <v>236</v>
      </c>
      <c r="F180" s="103">
        <v>96</v>
      </c>
      <c r="G180" s="102">
        <v>423</v>
      </c>
      <c r="H180" s="151">
        <v>2252</v>
      </c>
      <c r="I180" s="151">
        <v>154</v>
      </c>
      <c r="J180" s="152">
        <v>608</v>
      </c>
      <c r="K180" s="148"/>
      <c r="L180" s="177"/>
      <c r="M180" s="177"/>
      <c r="N180"/>
      <c r="O180"/>
      <c r="P180"/>
      <c r="Q180"/>
    </row>
    <row r="181" spans="1:17" ht="16.149999999999999" customHeight="1" x14ac:dyDescent="0.25">
      <c r="A181" s="94" t="s">
        <v>260</v>
      </c>
      <c r="B181" s="142">
        <v>1469</v>
      </c>
      <c r="C181" s="155">
        <v>596</v>
      </c>
      <c r="D181" s="143">
        <v>723</v>
      </c>
      <c r="E181" s="143">
        <v>101</v>
      </c>
      <c r="F181" s="144">
        <v>49</v>
      </c>
      <c r="G181" s="143">
        <v>182</v>
      </c>
      <c r="H181" s="143">
        <v>896</v>
      </c>
      <c r="I181" s="143">
        <v>68</v>
      </c>
      <c r="J181" s="144">
        <v>323</v>
      </c>
      <c r="K181" s="148"/>
      <c r="L181" s="177"/>
      <c r="M181" s="177"/>
      <c r="N181"/>
      <c r="O181"/>
      <c r="P181"/>
      <c r="Q181"/>
    </row>
    <row r="182" spans="1:17" ht="12.65" customHeight="1" x14ac:dyDescent="0.25">
      <c r="A182" s="100" t="s">
        <v>261</v>
      </c>
      <c r="B182" s="153">
        <v>670</v>
      </c>
      <c r="C182" s="154">
        <v>261</v>
      </c>
      <c r="D182" s="151">
        <v>339</v>
      </c>
      <c r="E182" s="151">
        <v>53</v>
      </c>
      <c r="F182" s="152">
        <v>17</v>
      </c>
      <c r="G182" s="151">
        <v>96</v>
      </c>
      <c r="H182" s="151">
        <v>392</v>
      </c>
      <c r="I182" s="151">
        <v>29</v>
      </c>
      <c r="J182" s="152">
        <v>153</v>
      </c>
      <c r="K182" s="148"/>
      <c r="L182" s="177"/>
      <c r="M182" s="177"/>
      <c r="N182"/>
      <c r="O182"/>
      <c r="P182"/>
      <c r="Q182"/>
    </row>
    <row r="183" spans="1:17" ht="12.65" customHeight="1" x14ac:dyDescent="0.25">
      <c r="A183" s="100" t="s">
        <v>262</v>
      </c>
      <c r="B183" s="153">
        <v>591</v>
      </c>
      <c r="C183" s="154">
        <v>256</v>
      </c>
      <c r="D183" s="151">
        <v>272</v>
      </c>
      <c r="E183" s="151">
        <v>36</v>
      </c>
      <c r="F183" s="152">
        <v>27</v>
      </c>
      <c r="G183" s="151">
        <v>59</v>
      </c>
      <c r="H183" s="151">
        <v>381</v>
      </c>
      <c r="I183" s="151">
        <v>28</v>
      </c>
      <c r="J183" s="152">
        <v>123</v>
      </c>
      <c r="K183" s="148"/>
      <c r="L183" s="177"/>
      <c r="M183" s="177"/>
      <c r="N183"/>
      <c r="O183"/>
      <c r="P183"/>
      <c r="Q183"/>
    </row>
    <row r="184" spans="1:17" ht="12.65" customHeight="1" x14ac:dyDescent="0.25">
      <c r="A184" s="100" t="s">
        <v>263</v>
      </c>
      <c r="B184" s="153">
        <v>208</v>
      </c>
      <c r="C184" s="154">
        <v>79</v>
      </c>
      <c r="D184" s="151">
        <v>112</v>
      </c>
      <c r="E184" s="151">
        <v>12</v>
      </c>
      <c r="F184" s="152">
        <v>5</v>
      </c>
      <c r="G184" s="151">
        <v>27</v>
      </c>
      <c r="H184" s="151">
        <v>123</v>
      </c>
      <c r="I184" s="151">
        <v>11</v>
      </c>
      <c r="J184" s="152">
        <v>47</v>
      </c>
      <c r="K184" s="148"/>
      <c r="L184" s="177"/>
      <c r="M184" s="177"/>
      <c r="N184"/>
      <c r="O184"/>
      <c r="P184"/>
      <c r="Q184"/>
    </row>
    <row r="185" spans="1:17" ht="16.149999999999999" customHeight="1" x14ac:dyDescent="0.25">
      <c r="A185" s="94" t="s">
        <v>264</v>
      </c>
      <c r="B185" s="142">
        <v>26192</v>
      </c>
      <c r="C185" s="155">
        <v>12996</v>
      </c>
      <c r="D185" s="143">
        <v>11569</v>
      </c>
      <c r="E185" s="143">
        <v>1298</v>
      </c>
      <c r="F185" s="144">
        <v>329</v>
      </c>
      <c r="G185" s="143">
        <v>3561</v>
      </c>
      <c r="H185" s="143">
        <v>16879</v>
      </c>
      <c r="I185" s="143">
        <v>995</v>
      </c>
      <c r="J185" s="144">
        <v>4757</v>
      </c>
      <c r="K185" s="148"/>
      <c r="L185" s="177"/>
      <c r="M185" s="177"/>
      <c r="N185"/>
      <c r="O185"/>
      <c r="P185"/>
      <c r="Q185"/>
    </row>
    <row r="186" spans="1:17" ht="12.65" customHeight="1" x14ac:dyDescent="0.25">
      <c r="A186" s="100" t="s">
        <v>265</v>
      </c>
      <c r="B186" s="153">
        <v>1354</v>
      </c>
      <c r="C186" s="154">
        <v>611</v>
      </c>
      <c r="D186" s="151">
        <v>686</v>
      </c>
      <c r="E186" s="151">
        <v>38</v>
      </c>
      <c r="F186" s="152">
        <v>19</v>
      </c>
      <c r="G186" s="151">
        <v>156</v>
      </c>
      <c r="H186" s="151">
        <v>846</v>
      </c>
      <c r="I186" s="151">
        <v>43</v>
      </c>
      <c r="J186" s="152">
        <v>309</v>
      </c>
      <c r="K186" s="148"/>
      <c r="L186" s="177"/>
      <c r="M186" s="177"/>
      <c r="N186"/>
      <c r="O186"/>
      <c r="P186"/>
      <c r="Q186"/>
    </row>
    <row r="187" spans="1:17" ht="12.65" customHeight="1" x14ac:dyDescent="0.25">
      <c r="A187" s="100" t="s">
        <v>266</v>
      </c>
      <c r="B187" s="153">
        <v>12059</v>
      </c>
      <c r="C187" s="154">
        <v>5714</v>
      </c>
      <c r="D187" s="151">
        <v>5496</v>
      </c>
      <c r="E187" s="151">
        <v>692</v>
      </c>
      <c r="F187" s="152">
        <v>157</v>
      </c>
      <c r="G187" s="151">
        <v>1539</v>
      </c>
      <c r="H187" s="151">
        <v>7969</v>
      </c>
      <c r="I187" s="151">
        <v>466</v>
      </c>
      <c r="J187" s="152">
        <v>2085</v>
      </c>
      <c r="K187" s="148"/>
      <c r="L187" s="177"/>
      <c r="M187" s="177"/>
      <c r="N187"/>
      <c r="O187"/>
      <c r="P187"/>
      <c r="Q187"/>
    </row>
    <row r="188" spans="1:17" ht="12.65" customHeight="1" x14ac:dyDescent="0.25">
      <c r="A188" s="100" t="s">
        <v>267</v>
      </c>
      <c r="B188" s="153">
        <v>8461</v>
      </c>
      <c r="C188" s="154">
        <v>4371</v>
      </c>
      <c r="D188" s="151">
        <v>3618</v>
      </c>
      <c r="E188" s="151">
        <v>382</v>
      </c>
      <c r="F188" s="152">
        <v>90</v>
      </c>
      <c r="G188" s="151">
        <v>1204</v>
      </c>
      <c r="H188" s="151">
        <v>5420</v>
      </c>
      <c r="I188" s="151">
        <v>299</v>
      </c>
      <c r="J188" s="152">
        <v>1538</v>
      </c>
      <c r="K188" s="148"/>
      <c r="L188" s="177"/>
      <c r="M188" s="177"/>
      <c r="N188"/>
      <c r="O188"/>
      <c r="P188"/>
      <c r="Q188"/>
    </row>
    <row r="189" spans="1:17" ht="12.65" customHeight="1" x14ac:dyDescent="0.25">
      <c r="A189" s="100" t="s">
        <v>268</v>
      </c>
      <c r="B189" s="153">
        <v>4318</v>
      </c>
      <c r="C189" s="154">
        <v>2300</v>
      </c>
      <c r="D189" s="151">
        <v>1769</v>
      </c>
      <c r="E189" s="151">
        <v>186</v>
      </c>
      <c r="F189" s="152">
        <v>63</v>
      </c>
      <c r="G189" s="151">
        <v>662</v>
      </c>
      <c r="H189" s="151">
        <v>2644</v>
      </c>
      <c r="I189" s="151">
        <v>187</v>
      </c>
      <c r="J189" s="152">
        <v>825</v>
      </c>
      <c r="K189" s="148"/>
      <c r="L189" s="177"/>
      <c r="M189" s="177"/>
      <c r="N189"/>
      <c r="O189"/>
      <c r="P189"/>
      <c r="Q189"/>
    </row>
    <row r="190" spans="1:17" ht="16.149999999999999" customHeight="1" x14ac:dyDescent="0.25">
      <c r="A190" s="94" t="s">
        <v>269</v>
      </c>
      <c r="B190" s="142">
        <v>13356</v>
      </c>
      <c r="C190" s="155">
        <v>4723</v>
      </c>
      <c r="D190" s="143">
        <v>7892</v>
      </c>
      <c r="E190" s="143">
        <v>600</v>
      </c>
      <c r="F190" s="144">
        <v>141</v>
      </c>
      <c r="G190" s="143">
        <v>1730</v>
      </c>
      <c r="H190" s="143">
        <v>8790</v>
      </c>
      <c r="I190" s="143">
        <v>471</v>
      </c>
      <c r="J190" s="144">
        <v>2365</v>
      </c>
      <c r="K190" s="148"/>
      <c r="L190" s="177"/>
      <c r="M190" s="177"/>
      <c r="N190"/>
      <c r="O190"/>
      <c r="P190"/>
      <c r="Q190"/>
    </row>
    <row r="191" spans="1:17" ht="12.65" customHeight="1" x14ac:dyDescent="0.25">
      <c r="A191" s="100" t="s">
        <v>270</v>
      </c>
      <c r="B191" s="153">
        <v>3526</v>
      </c>
      <c r="C191" s="154">
        <v>1162</v>
      </c>
      <c r="D191" s="151">
        <v>2177</v>
      </c>
      <c r="E191" s="151">
        <v>142</v>
      </c>
      <c r="F191" s="152">
        <v>45</v>
      </c>
      <c r="G191" s="151">
        <v>428</v>
      </c>
      <c r="H191" s="151">
        <v>2215</v>
      </c>
      <c r="I191" s="151">
        <v>162</v>
      </c>
      <c r="J191" s="152">
        <v>721</v>
      </c>
      <c r="K191" s="148"/>
      <c r="L191" s="177"/>
      <c r="M191" s="177"/>
      <c r="N191"/>
      <c r="O191"/>
      <c r="P191"/>
      <c r="Q191"/>
    </row>
    <row r="192" spans="1:17" ht="12.65" customHeight="1" x14ac:dyDescent="0.25">
      <c r="A192" s="100" t="s">
        <v>271</v>
      </c>
      <c r="B192" s="149">
        <v>7899</v>
      </c>
      <c r="C192" s="150">
        <v>2830</v>
      </c>
      <c r="D192" s="102">
        <v>4610</v>
      </c>
      <c r="E192" s="102">
        <v>389</v>
      </c>
      <c r="F192" s="103">
        <v>70</v>
      </c>
      <c r="G192" s="102">
        <v>992</v>
      </c>
      <c r="H192" s="151">
        <v>5346</v>
      </c>
      <c r="I192" s="151">
        <v>233</v>
      </c>
      <c r="J192" s="152">
        <v>1328</v>
      </c>
      <c r="K192" s="148"/>
      <c r="L192" s="177"/>
      <c r="M192" s="177"/>
      <c r="N192"/>
      <c r="O192"/>
      <c r="P192"/>
      <c r="Q192"/>
    </row>
    <row r="193" spans="1:17" ht="12.65" customHeight="1" x14ac:dyDescent="0.25">
      <c r="A193" s="100" t="s">
        <v>272</v>
      </c>
      <c r="B193" s="153">
        <v>1496</v>
      </c>
      <c r="C193" s="154">
        <v>575</v>
      </c>
      <c r="D193" s="151">
        <v>849</v>
      </c>
      <c r="E193" s="151">
        <v>56</v>
      </c>
      <c r="F193" s="152">
        <v>16</v>
      </c>
      <c r="G193" s="151">
        <v>211</v>
      </c>
      <c r="H193" s="151">
        <v>983</v>
      </c>
      <c r="I193" s="151">
        <v>51</v>
      </c>
      <c r="J193" s="152">
        <v>251</v>
      </c>
      <c r="K193" s="148"/>
      <c r="L193" s="177"/>
      <c r="M193" s="177"/>
      <c r="N193"/>
      <c r="O193"/>
      <c r="P193"/>
      <c r="Q193"/>
    </row>
    <row r="194" spans="1:17" ht="12.65" customHeight="1" x14ac:dyDescent="0.25">
      <c r="A194" s="100" t="s">
        <v>273</v>
      </c>
      <c r="B194" s="153">
        <v>435</v>
      </c>
      <c r="C194" s="154">
        <v>156</v>
      </c>
      <c r="D194" s="151">
        <v>256</v>
      </c>
      <c r="E194" s="151">
        <v>13</v>
      </c>
      <c r="F194" s="152">
        <v>10</v>
      </c>
      <c r="G194" s="151">
        <v>99</v>
      </c>
      <c r="H194" s="151">
        <v>246</v>
      </c>
      <c r="I194" s="151">
        <v>25</v>
      </c>
      <c r="J194" s="152">
        <v>65</v>
      </c>
      <c r="K194" s="148"/>
      <c r="L194" s="177"/>
      <c r="M194" s="177"/>
      <c r="N194"/>
      <c r="O194"/>
      <c r="P194"/>
      <c r="Q194"/>
    </row>
    <row r="195" spans="1:17" ht="16.149999999999999" customHeight="1" x14ac:dyDescent="0.25">
      <c r="A195" s="94" t="s">
        <v>274</v>
      </c>
      <c r="B195" s="142">
        <v>19682</v>
      </c>
      <c r="C195" s="155">
        <v>9371</v>
      </c>
      <c r="D195" s="143">
        <v>8584</v>
      </c>
      <c r="E195" s="143">
        <v>1272</v>
      </c>
      <c r="F195" s="144">
        <v>454</v>
      </c>
      <c r="G195" s="143">
        <v>3512</v>
      </c>
      <c r="H195" s="143">
        <v>10856</v>
      </c>
      <c r="I195" s="143">
        <v>1169</v>
      </c>
      <c r="J195" s="144">
        <v>4145</v>
      </c>
      <c r="K195" s="148"/>
      <c r="L195" s="177"/>
      <c r="M195" s="177"/>
      <c r="N195"/>
      <c r="O195"/>
      <c r="P195"/>
      <c r="Q195"/>
    </row>
    <row r="196" spans="1:17" ht="12.65" customHeight="1" x14ac:dyDescent="0.25">
      <c r="A196" s="100" t="s">
        <v>275</v>
      </c>
      <c r="B196" s="153">
        <v>5280</v>
      </c>
      <c r="C196" s="154">
        <v>2637</v>
      </c>
      <c r="D196" s="151">
        <v>2195</v>
      </c>
      <c r="E196" s="151">
        <v>317</v>
      </c>
      <c r="F196" s="152">
        <v>130</v>
      </c>
      <c r="G196" s="151">
        <v>793</v>
      </c>
      <c r="H196" s="151">
        <v>2876</v>
      </c>
      <c r="I196" s="151">
        <v>344</v>
      </c>
      <c r="J196" s="152">
        <v>1267</v>
      </c>
      <c r="K196" s="148"/>
      <c r="L196" s="177"/>
      <c r="M196" s="177"/>
      <c r="N196"/>
      <c r="O196"/>
      <c r="P196"/>
      <c r="Q196"/>
    </row>
    <row r="197" spans="1:17" ht="12.65" customHeight="1" x14ac:dyDescent="0.25">
      <c r="A197" s="100" t="s">
        <v>276</v>
      </c>
      <c r="B197" s="153">
        <v>832</v>
      </c>
      <c r="C197" s="154">
        <v>403</v>
      </c>
      <c r="D197" s="151">
        <v>382</v>
      </c>
      <c r="E197" s="151">
        <v>41</v>
      </c>
      <c r="F197" s="152">
        <v>6</v>
      </c>
      <c r="G197" s="151">
        <v>111</v>
      </c>
      <c r="H197" s="151">
        <v>562</v>
      </c>
      <c r="I197" s="151">
        <v>23</v>
      </c>
      <c r="J197" s="152">
        <v>136</v>
      </c>
      <c r="K197" s="148"/>
      <c r="L197" s="177"/>
      <c r="M197" s="177"/>
      <c r="N197"/>
      <c r="O197"/>
      <c r="P197"/>
      <c r="Q197"/>
    </row>
    <row r="198" spans="1:17" ht="12.65" customHeight="1" x14ac:dyDescent="0.25">
      <c r="A198" s="100" t="s">
        <v>277</v>
      </c>
      <c r="B198" s="153">
        <v>3068</v>
      </c>
      <c r="C198" s="154">
        <v>1411</v>
      </c>
      <c r="D198" s="151">
        <v>1479</v>
      </c>
      <c r="E198" s="151">
        <v>104</v>
      </c>
      <c r="F198" s="152">
        <v>74</v>
      </c>
      <c r="G198" s="151">
        <v>702</v>
      </c>
      <c r="H198" s="151">
        <v>1556</v>
      </c>
      <c r="I198" s="151">
        <v>163</v>
      </c>
      <c r="J198" s="152">
        <v>647</v>
      </c>
      <c r="K198" s="148"/>
      <c r="L198" s="177"/>
      <c r="M198" s="177"/>
      <c r="N198"/>
      <c r="O198"/>
      <c r="P198"/>
      <c r="Q198"/>
    </row>
    <row r="199" spans="1:17" ht="12.65" customHeight="1" x14ac:dyDescent="0.25">
      <c r="A199" s="100" t="s">
        <v>278</v>
      </c>
      <c r="B199" s="153">
        <v>4301</v>
      </c>
      <c r="C199" s="154">
        <v>2015</v>
      </c>
      <c r="D199" s="151">
        <v>1785</v>
      </c>
      <c r="E199" s="151">
        <v>401</v>
      </c>
      <c r="F199" s="152">
        <v>100</v>
      </c>
      <c r="G199" s="151">
        <v>885</v>
      </c>
      <c r="H199" s="151">
        <v>2172</v>
      </c>
      <c r="I199" s="151">
        <v>293</v>
      </c>
      <c r="J199" s="152">
        <v>951</v>
      </c>
      <c r="K199" s="148"/>
      <c r="L199" s="177"/>
      <c r="M199" s="177"/>
      <c r="N199"/>
      <c r="O199"/>
      <c r="P199"/>
      <c r="Q199"/>
    </row>
    <row r="200" spans="1:17" ht="12.65" customHeight="1" x14ac:dyDescent="0.25">
      <c r="A200" s="100" t="s">
        <v>279</v>
      </c>
      <c r="B200" s="149">
        <v>404</v>
      </c>
      <c r="C200" s="150">
        <v>224</v>
      </c>
      <c r="D200" s="102">
        <v>127</v>
      </c>
      <c r="E200" s="102">
        <v>38</v>
      </c>
      <c r="F200" s="103">
        <v>15</v>
      </c>
      <c r="G200" s="102">
        <v>116</v>
      </c>
      <c r="H200" s="151">
        <v>175</v>
      </c>
      <c r="I200" s="151">
        <v>41</v>
      </c>
      <c r="J200" s="152">
        <v>72</v>
      </c>
      <c r="K200" s="148"/>
      <c r="L200" s="177"/>
      <c r="M200" s="177"/>
      <c r="N200"/>
      <c r="O200"/>
      <c r="P200"/>
      <c r="Q200"/>
    </row>
    <row r="201" spans="1:17" ht="12.65" customHeight="1" x14ac:dyDescent="0.25">
      <c r="A201" s="100" t="s">
        <v>280</v>
      </c>
      <c r="B201" s="153">
        <v>1597</v>
      </c>
      <c r="C201" s="154">
        <v>723</v>
      </c>
      <c r="D201" s="151">
        <v>686</v>
      </c>
      <c r="E201" s="151">
        <v>133</v>
      </c>
      <c r="F201" s="152">
        <v>55</v>
      </c>
      <c r="G201" s="151">
        <v>222</v>
      </c>
      <c r="H201" s="151">
        <v>975</v>
      </c>
      <c r="I201" s="151">
        <v>96</v>
      </c>
      <c r="J201" s="152">
        <v>304</v>
      </c>
      <c r="K201" s="148"/>
      <c r="L201" s="177"/>
      <c r="M201" s="177"/>
      <c r="N201"/>
      <c r="O201"/>
      <c r="P201"/>
      <c r="Q201"/>
    </row>
    <row r="202" spans="1:17" ht="12.65" customHeight="1" x14ac:dyDescent="0.25">
      <c r="A202" s="100" t="s">
        <v>281</v>
      </c>
      <c r="B202" s="153">
        <v>3252</v>
      </c>
      <c r="C202" s="154">
        <v>1498</v>
      </c>
      <c r="D202" s="151">
        <v>1519</v>
      </c>
      <c r="E202" s="151">
        <v>181</v>
      </c>
      <c r="F202" s="152">
        <v>54</v>
      </c>
      <c r="G202" s="151">
        <v>501</v>
      </c>
      <c r="H202" s="151">
        <v>2034</v>
      </c>
      <c r="I202" s="151">
        <v>134</v>
      </c>
      <c r="J202" s="152">
        <v>583</v>
      </c>
      <c r="K202" s="148"/>
      <c r="L202" s="177"/>
      <c r="M202" s="177"/>
      <c r="N202"/>
      <c r="O202"/>
      <c r="P202"/>
      <c r="Q202"/>
    </row>
    <row r="203" spans="1:17" ht="12.65" customHeight="1" x14ac:dyDescent="0.25">
      <c r="A203" s="100" t="s">
        <v>282</v>
      </c>
      <c r="B203" s="153">
        <v>948</v>
      </c>
      <c r="C203" s="154">
        <v>460</v>
      </c>
      <c r="D203" s="151">
        <v>411</v>
      </c>
      <c r="E203" s="151">
        <v>57</v>
      </c>
      <c r="F203" s="152">
        <v>20</v>
      </c>
      <c r="G203" s="151">
        <v>182</v>
      </c>
      <c r="H203" s="151">
        <v>506</v>
      </c>
      <c r="I203" s="151">
        <v>75</v>
      </c>
      <c r="J203" s="152">
        <v>185</v>
      </c>
      <c r="K203" s="148"/>
      <c r="L203" s="177"/>
      <c r="M203" s="177"/>
      <c r="N203"/>
      <c r="O203"/>
      <c r="P203"/>
      <c r="Q203"/>
    </row>
    <row r="204" spans="1:17" ht="16.149999999999999" customHeight="1" x14ac:dyDescent="0.25">
      <c r="A204" s="94" t="s">
        <v>283</v>
      </c>
      <c r="B204" s="142">
        <v>94590</v>
      </c>
      <c r="C204" s="155">
        <v>42146</v>
      </c>
      <c r="D204" s="143">
        <v>49588</v>
      </c>
      <c r="E204" s="143">
        <v>1748</v>
      </c>
      <c r="F204" s="144">
        <v>1104</v>
      </c>
      <c r="G204" s="143">
        <v>24893</v>
      </c>
      <c r="H204" s="143">
        <v>44765</v>
      </c>
      <c r="I204" s="143">
        <v>4972</v>
      </c>
      <c r="J204" s="144">
        <v>19960</v>
      </c>
      <c r="K204" s="148"/>
      <c r="L204" s="177"/>
      <c r="M204" s="177"/>
      <c r="N204"/>
      <c r="O204"/>
      <c r="P204"/>
      <c r="Q204"/>
    </row>
    <row r="205" spans="1:17" ht="12.65" customHeight="1" x14ac:dyDescent="0.25">
      <c r="A205" s="100" t="s">
        <v>284</v>
      </c>
      <c r="B205" s="153">
        <v>27303</v>
      </c>
      <c r="C205" s="154">
        <v>16995</v>
      </c>
      <c r="D205" s="151">
        <v>10096</v>
      </c>
      <c r="E205" s="151">
        <v>139</v>
      </c>
      <c r="F205" s="152">
        <v>73</v>
      </c>
      <c r="G205" s="151">
        <v>8997</v>
      </c>
      <c r="H205" s="151">
        <v>10572</v>
      </c>
      <c r="I205" s="151">
        <v>850</v>
      </c>
      <c r="J205" s="152">
        <v>6884</v>
      </c>
      <c r="K205" s="148"/>
      <c r="L205" s="177"/>
      <c r="M205" s="177"/>
      <c r="N205"/>
      <c r="O205"/>
      <c r="P205"/>
      <c r="Q205"/>
    </row>
    <row r="206" spans="1:17" ht="12.65" customHeight="1" x14ac:dyDescent="0.25">
      <c r="A206" s="100" t="s">
        <v>285</v>
      </c>
      <c r="B206" s="153">
        <v>12999</v>
      </c>
      <c r="C206" s="154">
        <v>4758</v>
      </c>
      <c r="D206" s="151">
        <v>8083</v>
      </c>
      <c r="E206" s="151">
        <v>96</v>
      </c>
      <c r="F206" s="152">
        <v>62</v>
      </c>
      <c r="G206" s="151">
        <v>4095</v>
      </c>
      <c r="H206" s="151">
        <v>5586</v>
      </c>
      <c r="I206" s="151">
        <v>592</v>
      </c>
      <c r="J206" s="152">
        <v>2726</v>
      </c>
      <c r="K206" s="148"/>
      <c r="L206" s="177"/>
      <c r="M206" s="177"/>
      <c r="N206"/>
      <c r="O206"/>
      <c r="P206"/>
      <c r="Q206"/>
    </row>
    <row r="207" spans="1:17" ht="12.65" customHeight="1" x14ac:dyDescent="0.25">
      <c r="A207" s="100" t="s">
        <v>286</v>
      </c>
      <c r="B207" s="149">
        <v>4030</v>
      </c>
      <c r="C207" s="150">
        <v>1580</v>
      </c>
      <c r="D207" s="102">
        <v>2418</v>
      </c>
      <c r="E207" s="102">
        <v>23</v>
      </c>
      <c r="F207" s="103">
        <v>9</v>
      </c>
      <c r="G207" s="102">
        <v>1190</v>
      </c>
      <c r="H207" s="151">
        <v>1585</v>
      </c>
      <c r="I207" s="151">
        <v>131</v>
      </c>
      <c r="J207" s="152">
        <v>1124</v>
      </c>
      <c r="K207" s="148"/>
      <c r="L207" s="177"/>
      <c r="M207" s="177"/>
      <c r="N207"/>
      <c r="O207"/>
      <c r="P207"/>
      <c r="Q207"/>
    </row>
    <row r="208" spans="1:17" ht="12.65" customHeight="1" x14ac:dyDescent="0.25">
      <c r="A208" s="100" t="s">
        <v>287</v>
      </c>
      <c r="B208" s="153">
        <v>1313</v>
      </c>
      <c r="C208" s="154">
        <v>541</v>
      </c>
      <c r="D208" s="151">
        <v>617</v>
      </c>
      <c r="E208" s="151">
        <v>126</v>
      </c>
      <c r="F208" s="152">
        <v>29</v>
      </c>
      <c r="G208" s="151">
        <v>308</v>
      </c>
      <c r="H208" s="151">
        <v>702</v>
      </c>
      <c r="I208" s="151">
        <v>76</v>
      </c>
      <c r="J208" s="152">
        <v>227</v>
      </c>
      <c r="K208" s="148"/>
      <c r="L208" s="177"/>
      <c r="M208" s="177"/>
      <c r="N208"/>
      <c r="O208"/>
      <c r="P208"/>
      <c r="Q208"/>
    </row>
    <row r="209" spans="1:17" ht="12.65" customHeight="1" x14ac:dyDescent="0.25">
      <c r="A209" s="100" t="s">
        <v>288</v>
      </c>
      <c r="B209" s="153">
        <v>9216</v>
      </c>
      <c r="C209" s="154">
        <v>3666</v>
      </c>
      <c r="D209" s="151">
        <v>5239</v>
      </c>
      <c r="E209" s="151">
        <v>236</v>
      </c>
      <c r="F209" s="152">
        <v>75</v>
      </c>
      <c r="G209" s="151">
        <v>2023</v>
      </c>
      <c r="H209" s="151">
        <v>5009</v>
      </c>
      <c r="I209" s="151">
        <v>461</v>
      </c>
      <c r="J209" s="152">
        <v>1723</v>
      </c>
      <c r="K209" s="148"/>
      <c r="L209" s="177"/>
      <c r="M209" s="177"/>
      <c r="N209"/>
      <c r="O209"/>
      <c r="P209"/>
      <c r="Q209"/>
    </row>
    <row r="210" spans="1:17" ht="12.65" customHeight="1" x14ac:dyDescent="0.25">
      <c r="A210" s="100" t="s">
        <v>289</v>
      </c>
      <c r="B210" s="153">
        <v>5676</v>
      </c>
      <c r="C210" s="154">
        <v>1912</v>
      </c>
      <c r="D210" s="151">
        <v>3612</v>
      </c>
      <c r="E210" s="151">
        <v>115</v>
      </c>
      <c r="F210" s="152">
        <v>36</v>
      </c>
      <c r="G210" s="151">
        <v>1403</v>
      </c>
      <c r="H210" s="151">
        <v>2827</v>
      </c>
      <c r="I210" s="151">
        <v>393</v>
      </c>
      <c r="J210" s="152">
        <v>1053</v>
      </c>
      <c r="K210" s="148"/>
      <c r="L210" s="177"/>
      <c r="M210" s="177"/>
      <c r="N210"/>
      <c r="O210"/>
      <c r="P210"/>
      <c r="Q210"/>
    </row>
    <row r="211" spans="1:17" ht="12.65" customHeight="1" x14ac:dyDescent="0.25">
      <c r="A211" s="100" t="s">
        <v>290</v>
      </c>
      <c r="B211" s="153">
        <v>28982</v>
      </c>
      <c r="C211" s="154">
        <v>10055</v>
      </c>
      <c r="D211" s="151">
        <v>17438</v>
      </c>
      <c r="E211" s="151">
        <v>767</v>
      </c>
      <c r="F211" s="152">
        <v>719</v>
      </c>
      <c r="G211" s="151">
        <v>5679</v>
      </c>
      <c r="H211" s="151">
        <v>16099</v>
      </c>
      <c r="I211" s="151">
        <v>1980</v>
      </c>
      <c r="J211" s="152">
        <v>5224</v>
      </c>
      <c r="K211" s="148"/>
      <c r="L211" s="177"/>
      <c r="M211" s="177"/>
      <c r="N211"/>
      <c r="O211"/>
      <c r="P211"/>
      <c r="Q211"/>
    </row>
    <row r="212" spans="1:17" ht="12.65" customHeight="1" x14ac:dyDescent="0.25">
      <c r="A212" s="100" t="s">
        <v>291</v>
      </c>
      <c r="B212" s="153">
        <v>800</v>
      </c>
      <c r="C212" s="154">
        <v>396</v>
      </c>
      <c r="D212" s="151">
        <v>369</v>
      </c>
      <c r="E212" s="151">
        <v>31</v>
      </c>
      <c r="F212" s="152">
        <v>4</v>
      </c>
      <c r="G212" s="151">
        <v>213</v>
      </c>
      <c r="H212" s="151">
        <v>336</v>
      </c>
      <c r="I212" s="151">
        <v>33</v>
      </c>
      <c r="J212" s="152">
        <v>218</v>
      </c>
      <c r="K212" s="148"/>
      <c r="L212" s="177"/>
      <c r="M212" s="177"/>
      <c r="N212"/>
      <c r="O212"/>
      <c r="P212"/>
      <c r="Q212"/>
    </row>
    <row r="213" spans="1:17" ht="12.65" customHeight="1" x14ac:dyDescent="0.25">
      <c r="A213" s="100" t="s">
        <v>292</v>
      </c>
      <c r="B213" s="153">
        <v>4271</v>
      </c>
      <c r="C213" s="154">
        <v>2243</v>
      </c>
      <c r="D213" s="151">
        <v>1716</v>
      </c>
      <c r="E213" s="151">
        <v>215</v>
      </c>
      <c r="F213" s="152">
        <v>97</v>
      </c>
      <c r="G213" s="151">
        <v>985</v>
      </c>
      <c r="H213" s="151">
        <v>2049</v>
      </c>
      <c r="I213" s="151">
        <v>456</v>
      </c>
      <c r="J213" s="152">
        <v>781</v>
      </c>
      <c r="K213" s="148"/>
      <c r="L213" s="177"/>
      <c r="M213" s="177"/>
      <c r="N213"/>
      <c r="O213"/>
      <c r="P213"/>
      <c r="Q213"/>
    </row>
    <row r="214" spans="1:17" ht="16.149999999999999" customHeight="1" x14ac:dyDescent="0.25">
      <c r="A214" s="94" t="s">
        <v>293</v>
      </c>
      <c r="B214" s="142">
        <v>18520</v>
      </c>
      <c r="C214" s="155">
        <v>3175</v>
      </c>
      <c r="D214" s="143">
        <v>15040</v>
      </c>
      <c r="E214" s="143">
        <v>224</v>
      </c>
      <c r="F214" s="144">
        <v>81</v>
      </c>
      <c r="G214" s="143">
        <v>1871</v>
      </c>
      <c r="H214" s="143">
        <v>12093</v>
      </c>
      <c r="I214" s="143">
        <v>706</v>
      </c>
      <c r="J214" s="144">
        <v>3850</v>
      </c>
      <c r="K214" s="148"/>
      <c r="L214" s="177"/>
      <c r="M214" s="177"/>
      <c r="N214"/>
      <c r="O214"/>
      <c r="P214"/>
      <c r="Q214"/>
    </row>
    <row r="215" spans="1:17" ht="12.65" customHeight="1" x14ac:dyDescent="0.25">
      <c r="A215" s="100" t="s">
        <v>294</v>
      </c>
      <c r="B215" s="153">
        <v>54</v>
      </c>
      <c r="C215" s="154">
        <v>4</v>
      </c>
      <c r="D215" s="151">
        <v>44</v>
      </c>
      <c r="E215" s="151">
        <v>6</v>
      </c>
      <c r="F215" s="152">
        <v>0</v>
      </c>
      <c r="G215" s="151" t="s">
        <v>95</v>
      </c>
      <c r="H215" s="151">
        <v>26</v>
      </c>
      <c r="I215" s="151" t="s">
        <v>95</v>
      </c>
      <c r="J215" s="152" t="s">
        <v>95</v>
      </c>
      <c r="K215" s="148"/>
      <c r="L215" s="177"/>
      <c r="M215" s="177"/>
      <c r="N215"/>
      <c r="O215"/>
      <c r="P215"/>
      <c r="Q215"/>
    </row>
    <row r="216" spans="1:17" ht="12.65" customHeight="1" x14ac:dyDescent="0.25">
      <c r="A216" s="100" t="s">
        <v>295</v>
      </c>
      <c r="B216" s="153" t="s">
        <v>95</v>
      </c>
      <c r="C216" s="154" t="s">
        <v>95</v>
      </c>
      <c r="D216" s="151" t="s">
        <v>95</v>
      </c>
      <c r="E216" s="151" t="s">
        <v>95</v>
      </c>
      <c r="F216" s="152" t="s">
        <v>95</v>
      </c>
      <c r="G216" s="151" t="s">
        <v>95</v>
      </c>
      <c r="H216" s="151" t="s">
        <v>95</v>
      </c>
      <c r="I216" s="151" t="s">
        <v>95</v>
      </c>
      <c r="J216" s="152" t="s">
        <v>95</v>
      </c>
      <c r="K216" s="148"/>
      <c r="L216" s="177"/>
      <c r="M216" s="177"/>
      <c r="N216"/>
      <c r="O216"/>
      <c r="P216"/>
      <c r="Q216"/>
    </row>
    <row r="217" spans="1:17" ht="12.65" customHeight="1" x14ac:dyDescent="0.25">
      <c r="A217" s="100" t="s">
        <v>296</v>
      </c>
      <c r="B217" s="153">
        <v>12119</v>
      </c>
      <c r="C217" s="154">
        <v>1411</v>
      </c>
      <c r="D217" s="151">
        <v>10578</v>
      </c>
      <c r="E217" s="151">
        <v>95</v>
      </c>
      <c r="F217" s="152">
        <v>35</v>
      </c>
      <c r="G217" s="151">
        <v>1095</v>
      </c>
      <c r="H217" s="151">
        <v>8175</v>
      </c>
      <c r="I217" s="151">
        <v>492</v>
      </c>
      <c r="J217" s="152">
        <v>2357</v>
      </c>
      <c r="K217" s="148"/>
      <c r="L217" s="177"/>
      <c r="M217" s="177"/>
      <c r="N217"/>
      <c r="O217"/>
      <c r="P217"/>
      <c r="Q217"/>
    </row>
    <row r="218" spans="1:17" ht="12.65" customHeight="1" x14ac:dyDescent="0.25">
      <c r="A218" s="100" t="s">
        <v>297</v>
      </c>
      <c r="B218" s="149">
        <v>6331</v>
      </c>
      <c r="C218" s="150">
        <v>1756</v>
      </c>
      <c r="D218" s="102">
        <v>4410</v>
      </c>
      <c r="E218" s="102">
        <v>120</v>
      </c>
      <c r="F218" s="103">
        <v>45</v>
      </c>
      <c r="G218" s="102">
        <v>769</v>
      </c>
      <c r="H218" s="151">
        <v>3882</v>
      </c>
      <c r="I218" s="151">
        <v>205</v>
      </c>
      <c r="J218" s="152">
        <v>1475</v>
      </c>
      <c r="K218" s="148"/>
      <c r="L218" s="177"/>
      <c r="M218" s="177"/>
      <c r="N218"/>
      <c r="O218"/>
      <c r="P218"/>
      <c r="Q218"/>
    </row>
    <row r="219" spans="1:17" ht="12.65" customHeight="1" x14ac:dyDescent="0.25">
      <c r="A219" s="100" t="s">
        <v>298</v>
      </c>
      <c r="B219" s="153" t="s">
        <v>95</v>
      </c>
      <c r="C219" s="154" t="s">
        <v>95</v>
      </c>
      <c r="D219" s="151" t="s">
        <v>95</v>
      </c>
      <c r="E219" s="151" t="s">
        <v>95</v>
      </c>
      <c r="F219" s="152" t="s">
        <v>95</v>
      </c>
      <c r="G219" s="151" t="s">
        <v>95</v>
      </c>
      <c r="H219" s="151" t="s">
        <v>95</v>
      </c>
      <c r="I219" s="151" t="s">
        <v>95</v>
      </c>
      <c r="J219" s="152" t="s">
        <v>95</v>
      </c>
      <c r="K219" s="148"/>
      <c r="L219" s="177"/>
      <c r="M219" s="177"/>
      <c r="N219"/>
      <c r="O219"/>
      <c r="P219"/>
      <c r="Q219"/>
    </row>
    <row r="220" spans="1:17" ht="16.149999999999999" customHeight="1" x14ac:dyDescent="0.25">
      <c r="A220" s="94" t="s">
        <v>299</v>
      </c>
      <c r="B220" s="142">
        <v>86</v>
      </c>
      <c r="C220" s="155">
        <v>28</v>
      </c>
      <c r="D220" s="143">
        <v>47</v>
      </c>
      <c r="E220" s="143">
        <v>11</v>
      </c>
      <c r="F220" s="144">
        <v>0</v>
      </c>
      <c r="G220" s="143" t="s">
        <v>95</v>
      </c>
      <c r="H220" s="143">
        <v>49</v>
      </c>
      <c r="I220" s="143" t="s">
        <v>95</v>
      </c>
      <c r="J220" s="144">
        <v>19</v>
      </c>
      <c r="K220" s="148"/>
      <c r="L220" s="177"/>
      <c r="M220" s="177"/>
      <c r="N220"/>
      <c r="O220"/>
      <c r="P220"/>
      <c r="Q220"/>
    </row>
    <row r="221" spans="1:17" ht="12.65" customHeight="1" x14ac:dyDescent="0.25">
      <c r="A221" s="100" t="s">
        <v>300</v>
      </c>
      <c r="B221" s="153">
        <v>0</v>
      </c>
      <c r="C221" s="154">
        <v>0</v>
      </c>
      <c r="D221" s="151">
        <v>0</v>
      </c>
      <c r="E221" s="151">
        <v>0</v>
      </c>
      <c r="F221" s="152">
        <v>0</v>
      </c>
      <c r="G221" s="151">
        <v>0</v>
      </c>
      <c r="H221" s="151">
        <v>0</v>
      </c>
      <c r="I221" s="151">
        <v>0</v>
      </c>
      <c r="J221" s="152">
        <v>0</v>
      </c>
      <c r="K221" s="148"/>
      <c r="L221" s="177"/>
      <c r="M221" s="177"/>
      <c r="N221"/>
      <c r="O221"/>
      <c r="P221"/>
      <c r="Q221"/>
    </row>
    <row r="222" spans="1:17" ht="12.65" customHeight="1" x14ac:dyDescent="0.25">
      <c r="A222" s="100" t="s">
        <v>301</v>
      </c>
      <c r="B222" s="153" t="s">
        <v>95</v>
      </c>
      <c r="C222" s="154" t="s">
        <v>95</v>
      </c>
      <c r="D222" s="151" t="s">
        <v>95</v>
      </c>
      <c r="E222" s="151" t="s">
        <v>95</v>
      </c>
      <c r="F222" s="152" t="s">
        <v>95</v>
      </c>
      <c r="G222" s="151" t="s">
        <v>95</v>
      </c>
      <c r="H222" s="151" t="s">
        <v>95</v>
      </c>
      <c r="I222" s="151" t="s">
        <v>95</v>
      </c>
      <c r="J222" s="152" t="s">
        <v>95</v>
      </c>
      <c r="K222" s="148"/>
      <c r="L222" s="177"/>
      <c r="M222" s="177"/>
      <c r="N222"/>
      <c r="O222"/>
      <c r="P222"/>
      <c r="Q222"/>
    </row>
    <row r="223" spans="1:17" ht="12.65" customHeight="1" x14ac:dyDescent="0.25">
      <c r="A223" s="100" t="s">
        <v>302</v>
      </c>
      <c r="B223" s="153">
        <v>68</v>
      </c>
      <c r="C223" s="154">
        <v>22</v>
      </c>
      <c r="D223" s="151">
        <v>38</v>
      </c>
      <c r="E223" s="151">
        <v>8</v>
      </c>
      <c r="F223" s="152">
        <v>0</v>
      </c>
      <c r="G223" s="151" t="s">
        <v>95</v>
      </c>
      <c r="H223" s="151">
        <v>39</v>
      </c>
      <c r="I223" s="151" t="s">
        <v>95</v>
      </c>
      <c r="J223" s="152">
        <v>14</v>
      </c>
      <c r="K223" s="148"/>
      <c r="L223" s="177"/>
      <c r="M223" s="177"/>
      <c r="N223"/>
      <c r="O223"/>
      <c r="P223"/>
      <c r="Q223"/>
    </row>
    <row r="224" spans="1:17" ht="12.65" customHeight="1" x14ac:dyDescent="0.25">
      <c r="A224" s="100" t="s">
        <v>303</v>
      </c>
      <c r="B224" s="153" t="s">
        <v>95</v>
      </c>
      <c r="C224" s="154" t="s">
        <v>95</v>
      </c>
      <c r="D224" s="151" t="s">
        <v>95</v>
      </c>
      <c r="E224" s="151" t="s">
        <v>95</v>
      </c>
      <c r="F224" s="152">
        <v>0</v>
      </c>
      <c r="G224" s="151" t="s">
        <v>95</v>
      </c>
      <c r="H224" s="151" t="s">
        <v>95</v>
      </c>
      <c r="I224" s="151" t="s">
        <v>95</v>
      </c>
      <c r="J224" s="152" t="s">
        <v>95</v>
      </c>
      <c r="K224" s="148"/>
      <c r="L224" s="177"/>
      <c r="M224" s="177"/>
      <c r="N224"/>
      <c r="O224"/>
      <c r="P224"/>
      <c r="Q224"/>
    </row>
    <row r="225" spans="1:17" ht="16.149999999999999" customHeight="1" x14ac:dyDescent="0.25">
      <c r="A225" s="94" t="s">
        <v>304</v>
      </c>
      <c r="B225" s="142">
        <v>45</v>
      </c>
      <c r="C225" s="155">
        <v>11</v>
      </c>
      <c r="D225" s="143">
        <v>23</v>
      </c>
      <c r="E225" s="143" t="s">
        <v>95</v>
      </c>
      <c r="F225" s="144" t="s">
        <v>95</v>
      </c>
      <c r="G225" s="143">
        <v>5</v>
      </c>
      <c r="H225" s="143">
        <v>33</v>
      </c>
      <c r="I225" s="143">
        <v>4</v>
      </c>
      <c r="J225" s="144">
        <v>3</v>
      </c>
      <c r="K225" s="148"/>
      <c r="L225" s="177"/>
      <c r="M225" s="177"/>
      <c r="N225"/>
      <c r="O225"/>
      <c r="P225"/>
      <c r="Q225"/>
    </row>
    <row r="226" spans="1:17" ht="12.65" customHeight="1" x14ac:dyDescent="0.25">
      <c r="A226" s="100" t="s">
        <v>305</v>
      </c>
      <c r="B226" s="153" t="s">
        <v>95</v>
      </c>
      <c r="C226" s="154" t="s">
        <v>95</v>
      </c>
      <c r="D226" s="151" t="s">
        <v>95</v>
      </c>
      <c r="E226" s="151" t="s">
        <v>95</v>
      </c>
      <c r="F226" s="152" t="s">
        <v>95</v>
      </c>
      <c r="G226" s="151" t="s">
        <v>95</v>
      </c>
      <c r="H226" s="151" t="s">
        <v>95</v>
      </c>
      <c r="I226" s="151" t="s">
        <v>95</v>
      </c>
      <c r="J226" s="152" t="s">
        <v>95</v>
      </c>
      <c r="K226" s="148"/>
      <c r="L226" s="177"/>
      <c r="M226" s="177"/>
      <c r="N226"/>
      <c r="O226"/>
      <c r="P226"/>
      <c r="Q226"/>
    </row>
    <row r="227" spans="1:17" ht="12.65" customHeight="1" x14ac:dyDescent="0.25">
      <c r="A227" s="100" t="s">
        <v>306</v>
      </c>
      <c r="B227" s="153" t="s">
        <v>95</v>
      </c>
      <c r="C227" s="154" t="s">
        <v>95</v>
      </c>
      <c r="D227" s="151" t="s">
        <v>95</v>
      </c>
      <c r="E227" s="151" t="s">
        <v>95</v>
      </c>
      <c r="F227" s="152" t="s">
        <v>95</v>
      </c>
      <c r="G227" s="151" t="s">
        <v>95</v>
      </c>
      <c r="H227" s="151" t="s">
        <v>95</v>
      </c>
      <c r="I227" s="151" t="s">
        <v>95</v>
      </c>
      <c r="J227" s="152" t="s">
        <v>95</v>
      </c>
      <c r="K227" s="148"/>
      <c r="L227" s="177"/>
      <c r="M227" s="177"/>
      <c r="N227"/>
      <c r="O227"/>
      <c r="P227"/>
      <c r="Q227"/>
    </row>
    <row r="228" spans="1:17" ht="16.149999999999999" customHeight="1" x14ac:dyDescent="0.25">
      <c r="A228" s="94" t="s">
        <v>307</v>
      </c>
      <c r="B228" s="142">
        <v>6282</v>
      </c>
      <c r="C228" s="155">
        <v>2572</v>
      </c>
      <c r="D228" s="143">
        <v>3437</v>
      </c>
      <c r="E228" s="143">
        <v>168</v>
      </c>
      <c r="F228" s="144">
        <v>105</v>
      </c>
      <c r="G228" s="143">
        <v>1072</v>
      </c>
      <c r="H228" s="143">
        <v>3661</v>
      </c>
      <c r="I228" s="143">
        <v>316</v>
      </c>
      <c r="J228" s="144">
        <v>1233</v>
      </c>
      <c r="K228" s="148"/>
      <c r="L228" s="177"/>
      <c r="M228" s="177"/>
      <c r="N228"/>
      <c r="O228"/>
      <c r="P228"/>
      <c r="Q228"/>
    </row>
    <row r="229" spans="1:17" ht="12.65" customHeight="1" x14ac:dyDescent="0.25">
      <c r="A229" s="100" t="s">
        <v>308</v>
      </c>
      <c r="B229" s="153">
        <v>990</v>
      </c>
      <c r="C229" s="154">
        <v>575</v>
      </c>
      <c r="D229" s="151">
        <v>382</v>
      </c>
      <c r="E229" s="151">
        <v>19</v>
      </c>
      <c r="F229" s="152">
        <v>14</v>
      </c>
      <c r="G229" s="151">
        <v>286</v>
      </c>
      <c r="H229" s="151">
        <v>487</v>
      </c>
      <c r="I229" s="151">
        <v>66</v>
      </c>
      <c r="J229" s="152">
        <v>151</v>
      </c>
      <c r="K229" s="148"/>
      <c r="L229" s="177"/>
      <c r="M229" s="177"/>
      <c r="N229"/>
      <c r="O229"/>
      <c r="P229"/>
      <c r="Q229"/>
    </row>
    <row r="230" spans="1:17" ht="12.65" customHeight="1" x14ac:dyDescent="0.25">
      <c r="A230" s="100" t="s">
        <v>309</v>
      </c>
      <c r="B230" s="153">
        <v>5292</v>
      </c>
      <c r="C230" s="154">
        <v>1997</v>
      </c>
      <c r="D230" s="151">
        <v>3055</v>
      </c>
      <c r="E230" s="151">
        <v>149</v>
      </c>
      <c r="F230" s="152">
        <v>91</v>
      </c>
      <c r="G230" s="151">
        <v>786</v>
      </c>
      <c r="H230" s="151">
        <v>3174</v>
      </c>
      <c r="I230" s="151">
        <v>250</v>
      </c>
      <c r="J230" s="152">
        <v>1082</v>
      </c>
      <c r="K230" s="148"/>
      <c r="L230" s="177"/>
      <c r="M230" s="177"/>
      <c r="N230"/>
      <c r="O230"/>
      <c r="P230"/>
      <c r="Q230"/>
    </row>
    <row r="231" spans="1:17" ht="16.149999999999999" customHeight="1" x14ac:dyDescent="0.25">
      <c r="A231" s="94" t="s">
        <v>473</v>
      </c>
      <c r="B231" s="142">
        <v>13339</v>
      </c>
      <c r="C231" s="155">
        <v>11159</v>
      </c>
      <c r="D231" s="143">
        <v>2151</v>
      </c>
      <c r="E231" s="143">
        <v>23</v>
      </c>
      <c r="F231" s="144">
        <v>6</v>
      </c>
      <c r="G231" s="143">
        <v>4276</v>
      </c>
      <c r="H231" s="143">
        <v>4470</v>
      </c>
      <c r="I231" s="143">
        <v>391</v>
      </c>
      <c r="J231" s="144">
        <v>4202</v>
      </c>
      <c r="K231" s="148"/>
      <c r="L231" s="177"/>
      <c r="M231" s="177"/>
      <c r="N231"/>
      <c r="O231"/>
      <c r="P231"/>
      <c r="Q231"/>
    </row>
    <row r="232" spans="1:17" ht="16.149999999999999" customHeight="1" x14ac:dyDescent="0.25">
      <c r="A232" s="94" t="s">
        <v>311</v>
      </c>
      <c r="B232" s="142">
        <v>14461</v>
      </c>
      <c r="C232" s="155">
        <v>7923</v>
      </c>
      <c r="D232" s="143">
        <v>6041</v>
      </c>
      <c r="E232" s="143">
        <v>362</v>
      </c>
      <c r="F232" s="144">
        <v>135</v>
      </c>
      <c r="G232" s="143">
        <v>3492</v>
      </c>
      <c r="H232" s="143">
        <v>6914</v>
      </c>
      <c r="I232" s="143">
        <v>670</v>
      </c>
      <c r="J232" s="144">
        <v>3385</v>
      </c>
      <c r="K232" s="148"/>
      <c r="L232" s="177"/>
      <c r="M232" s="177"/>
      <c r="N232"/>
      <c r="O232"/>
      <c r="P232"/>
      <c r="Q232"/>
    </row>
    <row r="233" spans="1:17" ht="12.65" customHeight="1" x14ac:dyDescent="0.25">
      <c r="A233" s="100" t="s">
        <v>312</v>
      </c>
      <c r="B233" s="153">
        <v>12464</v>
      </c>
      <c r="C233" s="154">
        <v>6638</v>
      </c>
      <c r="D233" s="151">
        <v>5441</v>
      </c>
      <c r="E233" s="151">
        <v>289</v>
      </c>
      <c r="F233" s="152">
        <v>96</v>
      </c>
      <c r="G233" s="151">
        <v>3132</v>
      </c>
      <c r="H233" s="151">
        <v>5782</v>
      </c>
      <c r="I233" s="151">
        <v>542</v>
      </c>
      <c r="J233" s="152">
        <v>3008</v>
      </c>
      <c r="K233" s="148"/>
      <c r="L233" s="177"/>
      <c r="M233" s="177"/>
      <c r="N233"/>
      <c r="O233"/>
      <c r="P233"/>
      <c r="Q233"/>
    </row>
    <row r="234" spans="1:17" ht="12.65" customHeight="1" x14ac:dyDescent="0.25">
      <c r="A234" s="100" t="s">
        <v>313</v>
      </c>
      <c r="B234" s="153">
        <v>1472</v>
      </c>
      <c r="C234" s="154">
        <v>1001</v>
      </c>
      <c r="D234" s="151">
        <v>404</v>
      </c>
      <c r="E234" s="151">
        <v>57</v>
      </c>
      <c r="F234" s="152">
        <v>10</v>
      </c>
      <c r="G234" s="151">
        <v>262</v>
      </c>
      <c r="H234" s="151">
        <v>838</v>
      </c>
      <c r="I234" s="151">
        <v>89</v>
      </c>
      <c r="J234" s="152">
        <v>283</v>
      </c>
      <c r="K234" s="148"/>
      <c r="L234" s="177"/>
      <c r="M234" s="177"/>
      <c r="N234"/>
      <c r="O234"/>
      <c r="P234"/>
      <c r="Q234"/>
    </row>
    <row r="235" spans="1:17" ht="12.65" customHeight="1" x14ac:dyDescent="0.25">
      <c r="A235" s="100" t="s">
        <v>314</v>
      </c>
      <c r="B235" s="153">
        <v>303</v>
      </c>
      <c r="C235" s="154">
        <v>157</v>
      </c>
      <c r="D235" s="151">
        <v>132</v>
      </c>
      <c r="E235" s="151">
        <v>11</v>
      </c>
      <c r="F235" s="152">
        <v>3</v>
      </c>
      <c r="G235" s="151">
        <v>53</v>
      </c>
      <c r="H235" s="151">
        <v>172</v>
      </c>
      <c r="I235" s="151">
        <v>17</v>
      </c>
      <c r="J235" s="152">
        <v>61</v>
      </c>
      <c r="K235" s="148"/>
      <c r="L235" s="177"/>
      <c r="M235" s="177"/>
      <c r="N235"/>
      <c r="O235"/>
      <c r="P235"/>
      <c r="Q235"/>
    </row>
    <row r="236" spans="1:17" ht="12.65" customHeight="1" x14ac:dyDescent="0.25">
      <c r="A236" s="100" t="s">
        <v>315</v>
      </c>
      <c r="B236" s="153">
        <v>222</v>
      </c>
      <c r="C236" s="154">
        <v>127</v>
      </c>
      <c r="D236" s="151">
        <v>64</v>
      </c>
      <c r="E236" s="151">
        <v>5</v>
      </c>
      <c r="F236" s="152">
        <v>26</v>
      </c>
      <c r="G236" s="151">
        <v>45</v>
      </c>
      <c r="H236" s="151">
        <v>122</v>
      </c>
      <c r="I236" s="151">
        <v>22</v>
      </c>
      <c r="J236" s="152">
        <v>33</v>
      </c>
      <c r="K236" s="148"/>
      <c r="L236" s="177"/>
      <c r="M236" s="177"/>
      <c r="N236"/>
      <c r="O236"/>
      <c r="P236"/>
      <c r="Q236"/>
    </row>
    <row r="237" spans="1:17" ht="16.149999999999999" customHeight="1" x14ac:dyDescent="0.25">
      <c r="A237" s="94" t="s">
        <v>316</v>
      </c>
      <c r="B237" s="142">
        <v>51870</v>
      </c>
      <c r="C237" s="155">
        <v>24211</v>
      </c>
      <c r="D237" s="143">
        <v>26995</v>
      </c>
      <c r="E237" s="143">
        <v>330</v>
      </c>
      <c r="F237" s="144">
        <v>334</v>
      </c>
      <c r="G237" s="143">
        <v>17954</v>
      </c>
      <c r="H237" s="143">
        <v>17387</v>
      </c>
      <c r="I237" s="143">
        <v>3247</v>
      </c>
      <c r="J237" s="144">
        <v>13282</v>
      </c>
      <c r="K237" s="148"/>
      <c r="L237" s="177"/>
      <c r="M237" s="177"/>
      <c r="N237"/>
      <c r="O237"/>
      <c r="P237"/>
      <c r="Q237"/>
    </row>
    <row r="238" spans="1:17" ht="12.65" customHeight="1" x14ac:dyDescent="0.25">
      <c r="A238" s="100" t="s">
        <v>317</v>
      </c>
      <c r="B238" s="153">
        <v>39323</v>
      </c>
      <c r="C238" s="154">
        <v>18839</v>
      </c>
      <c r="D238" s="151">
        <v>20081</v>
      </c>
      <c r="E238" s="151">
        <v>212</v>
      </c>
      <c r="F238" s="152">
        <v>191</v>
      </c>
      <c r="G238" s="151">
        <v>13880</v>
      </c>
      <c r="H238" s="151">
        <v>12604</v>
      </c>
      <c r="I238" s="151">
        <v>2297</v>
      </c>
      <c r="J238" s="152">
        <v>10542</v>
      </c>
      <c r="K238" s="148"/>
      <c r="L238" s="177"/>
      <c r="M238" s="177"/>
      <c r="N238"/>
      <c r="O238"/>
      <c r="P238"/>
      <c r="Q238"/>
    </row>
    <row r="239" spans="1:17" ht="12.65" customHeight="1" x14ac:dyDescent="0.25">
      <c r="A239" s="100" t="s">
        <v>318</v>
      </c>
      <c r="B239" s="149">
        <v>5996</v>
      </c>
      <c r="C239" s="150">
        <v>3013</v>
      </c>
      <c r="D239" s="102">
        <v>2837</v>
      </c>
      <c r="E239" s="102">
        <v>60</v>
      </c>
      <c r="F239" s="103">
        <v>86</v>
      </c>
      <c r="G239" s="102">
        <v>1748</v>
      </c>
      <c r="H239" s="151">
        <v>2415</v>
      </c>
      <c r="I239" s="151">
        <v>356</v>
      </c>
      <c r="J239" s="152">
        <v>1477</v>
      </c>
      <c r="K239" s="148"/>
      <c r="L239" s="177"/>
      <c r="M239" s="177"/>
      <c r="N239"/>
      <c r="O239"/>
      <c r="P239"/>
      <c r="Q239"/>
    </row>
    <row r="240" spans="1:17" ht="12.65" customHeight="1" x14ac:dyDescent="0.25">
      <c r="A240" s="100" t="s">
        <v>319</v>
      </c>
      <c r="B240" s="153">
        <v>6551</v>
      </c>
      <c r="C240" s="154">
        <v>2359</v>
      </c>
      <c r="D240" s="151">
        <v>4077</v>
      </c>
      <c r="E240" s="151">
        <v>58</v>
      </c>
      <c r="F240" s="152">
        <v>57</v>
      </c>
      <c r="G240" s="151">
        <v>2326</v>
      </c>
      <c r="H240" s="151">
        <v>2368</v>
      </c>
      <c r="I240" s="151">
        <v>594</v>
      </c>
      <c r="J240" s="152">
        <v>1263</v>
      </c>
      <c r="K240" s="148"/>
      <c r="L240" s="177"/>
      <c r="M240" s="177"/>
      <c r="N240"/>
      <c r="O240"/>
      <c r="P240"/>
      <c r="Q240"/>
    </row>
    <row r="241" spans="1:17" ht="16.149999999999999" customHeight="1" x14ac:dyDescent="0.25">
      <c r="A241" s="94" t="s">
        <v>320</v>
      </c>
      <c r="B241" s="142">
        <v>7731</v>
      </c>
      <c r="C241" s="155">
        <v>6552</v>
      </c>
      <c r="D241" s="143">
        <v>796</v>
      </c>
      <c r="E241" s="143">
        <v>234</v>
      </c>
      <c r="F241" s="144">
        <v>149</v>
      </c>
      <c r="G241" s="143">
        <v>1225</v>
      </c>
      <c r="H241" s="143">
        <v>1691</v>
      </c>
      <c r="I241" s="143">
        <v>386</v>
      </c>
      <c r="J241" s="144">
        <v>4429</v>
      </c>
      <c r="K241" s="148"/>
      <c r="L241" s="177"/>
      <c r="M241" s="177"/>
      <c r="N241"/>
      <c r="O241"/>
      <c r="P241"/>
      <c r="Q241"/>
    </row>
    <row r="242" spans="1:17" ht="12.65" customHeight="1" x14ac:dyDescent="0.25">
      <c r="A242" s="100" t="s">
        <v>321</v>
      </c>
      <c r="B242" s="153">
        <v>7479</v>
      </c>
      <c r="C242" s="154">
        <v>6476</v>
      </c>
      <c r="D242" s="151">
        <v>697</v>
      </c>
      <c r="E242" s="151">
        <v>193</v>
      </c>
      <c r="F242" s="152">
        <v>113</v>
      </c>
      <c r="G242" s="151">
        <v>1173</v>
      </c>
      <c r="H242" s="151">
        <v>1593</v>
      </c>
      <c r="I242" s="151">
        <v>322</v>
      </c>
      <c r="J242" s="152">
        <v>4391</v>
      </c>
      <c r="K242" s="148"/>
      <c r="L242" s="177"/>
      <c r="M242" s="177"/>
      <c r="N242"/>
      <c r="O242"/>
      <c r="P242"/>
      <c r="Q242"/>
    </row>
    <row r="243" spans="1:17" ht="12.65" customHeight="1" x14ac:dyDescent="0.25">
      <c r="A243" s="100" t="s">
        <v>322</v>
      </c>
      <c r="B243" s="153">
        <v>252</v>
      </c>
      <c r="C243" s="154">
        <v>76</v>
      </c>
      <c r="D243" s="151">
        <v>99</v>
      </c>
      <c r="E243" s="151">
        <v>41</v>
      </c>
      <c r="F243" s="152">
        <v>36</v>
      </c>
      <c r="G243" s="151">
        <v>52</v>
      </c>
      <c r="H243" s="151">
        <v>98</v>
      </c>
      <c r="I243" s="151">
        <v>64</v>
      </c>
      <c r="J243" s="152">
        <v>38</v>
      </c>
      <c r="K243" s="148"/>
      <c r="L243" s="177"/>
      <c r="M243" s="177"/>
      <c r="N243"/>
      <c r="O243"/>
      <c r="P243"/>
      <c r="Q243"/>
    </row>
    <row r="244" spans="1:17" ht="16.149999999999999" customHeight="1" x14ac:dyDescent="0.25">
      <c r="A244" s="94" t="s">
        <v>323</v>
      </c>
      <c r="B244" s="142">
        <v>1382</v>
      </c>
      <c r="C244" s="155">
        <v>511</v>
      </c>
      <c r="D244" s="143">
        <v>733</v>
      </c>
      <c r="E244" s="143">
        <v>83</v>
      </c>
      <c r="F244" s="144">
        <v>55</v>
      </c>
      <c r="G244" s="143">
        <v>611</v>
      </c>
      <c r="H244" s="143">
        <v>361</v>
      </c>
      <c r="I244" s="143">
        <v>149</v>
      </c>
      <c r="J244" s="144">
        <v>261</v>
      </c>
      <c r="K244" s="148"/>
      <c r="L244" s="177"/>
      <c r="M244" s="177"/>
      <c r="N244"/>
      <c r="O244"/>
      <c r="P244"/>
      <c r="Q244"/>
    </row>
    <row r="245" spans="1:17" ht="12.65" customHeight="1" x14ac:dyDescent="0.25">
      <c r="A245" s="100" t="s">
        <v>324</v>
      </c>
      <c r="B245" s="153">
        <v>1296</v>
      </c>
      <c r="C245" s="154">
        <v>486</v>
      </c>
      <c r="D245" s="151">
        <v>692</v>
      </c>
      <c r="E245" s="151">
        <v>69</v>
      </c>
      <c r="F245" s="152">
        <v>49</v>
      </c>
      <c r="G245" s="151">
        <v>590</v>
      </c>
      <c r="H245" s="151">
        <v>329</v>
      </c>
      <c r="I245" s="151">
        <v>138</v>
      </c>
      <c r="J245" s="152">
        <v>239</v>
      </c>
      <c r="K245" s="148"/>
      <c r="L245" s="177"/>
      <c r="M245" s="177"/>
      <c r="N245"/>
      <c r="O245"/>
      <c r="P245"/>
      <c r="Q245"/>
    </row>
    <row r="246" spans="1:17" ht="12.65" customHeight="1" x14ac:dyDescent="0.25">
      <c r="A246" s="100" t="s">
        <v>325</v>
      </c>
      <c r="B246" s="153">
        <v>86</v>
      </c>
      <c r="C246" s="154">
        <v>25</v>
      </c>
      <c r="D246" s="151">
        <v>41</v>
      </c>
      <c r="E246" s="151">
        <v>14</v>
      </c>
      <c r="F246" s="152">
        <v>6</v>
      </c>
      <c r="G246" s="151">
        <v>21</v>
      </c>
      <c r="H246" s="151">
        <v>32</v>
      </c>
      <c r="I246" s="151">
        <v>11</v>
      </c>
      <c r="J246" s="152">
        <v>22</v>
      </c>
      <c r="K246" s="148"/>
      <c r="L246" s="177"/>
      <c r="M246" s="177"/>
      <c r="N246"/>
      <c r="O246"/>
      <c r="P246"/>
      <c r="Q246"/>
    </row>
    <row r="247" spans="1:17" ht="16.149999999999999" customHeight="1" x14ac:dyDescent="0.25">
      <c r="A247" s="94" t="s">
        <v>326</v>
      </c>
      <c r="B247" s="142">
        <v>136</v>
      </c>
      <c r="C247" s="155">
        <v>34</v>
      </c>
      <c r="D247" s="143">
        <v>53</v>
      </c>
      <c r="E247" s="143">
        <v>33</v>
      </c>
      <c r="F247" s="144">
        <v>16</v>
      </c>
      <c r="G247" s="143">
        <v>46</v>
      </c>
      <c r="H247" s="143">
        <v>37</v>
      </c>
      <c r="I247" s="143">
        <v>31</v>
      </c>
      <c r="J247" s="144">
        <v>22</v>
      </c>
      <c r="K247" s="148"/>
      <c r="L247" s="177"/>
      <c r="M247" s="177"/>
      <c r="N247"/>
      <c r="O247"/>
      <c r="P247"/>
      <c r="Q247"/>
    </row>
    <row r="248" spans="1:17" ht="12.65" customHeight="1" x14ac:dyDescent="0.25">
      <c r="A248" s="100" t="s">
        <v>327</v>
      </c>
      <c r="B248" s="153">
        <v>85</v>
      </c>
      <c r="C248" s="154">
        <v>23</v>
      </c>
      <c r="D248" s="151">
        <v>34</v>
      </c>
      <c r="E248" s="151">
        <v>17</v>
      </c>
      <c r="F248" s="152">
        <v>11</v>
      </c>
      <c r="G248" s="151">
        <v>35</v>
      </c>
      <c r="H248" s="151">
        <v>25</v>
      </c>
      <c r="I248" s="151">
        <v>20</v>
      </c>
      <c r="J248" s="152">
        <v>5</v>
      </c>
      <c r="K248" s="148"/>
      <c r="L248" s="177"/>
      <c r="M248" s="177"/>
      <c r="N248"/>
      <c r="O248"/>
      <c r="P248"/>
      <c r="Q248"/>
    </row>
    <row r="249" spans="1:17" ht="12.65" customHeight="1" x14ac:dyDescent="0.25">
      <c r="A249" s="100" t="s">
        <v>328</v>
      </c>
      <c r="B249" s="149">
        <v>51</v>
      </c>
      <c r="C249" s="150">
        <v>11</v>
      </c>
      <c r="D249" s="102">
        <v>19</v>
      </c>
      <c r="E249" s="102">
        <v>16</v>
      </c>
      <c r="F249" s="103">
        <v>5</v>
      </c>
      <c r="G249" s="102">
        <v>11</v>
      </c>
      <c r="H249" s="151">
        <v>12</v>
      </c>
      <c r="I249" s="151">
        <v>11</v>
      </c>
      <c r="J249" s="152">
        <v>17</v>
      </c>
      <c r="K249" s="148"/>
      <c r="L249" s="177"/>
      <c r="M249" s="177"/>
      <c r="N249"/>
      <c r="O249"/>
      <c r="P249"/>
      <c r="Q249"/>
    </row>
    <row r="250" spans="1:17" ht="16.149999999999999" customHeight="1" x14ac:dyDescent="0.25">
      <c r="A250" s="94" t="s">
        <v>329</v>
      </c>
      <c r="B250" s="142">
        <v>222</v>
      </c>
      <c r="C250" s="155">
        <v>85</v>
      </c>
      <c r="D250" s="143">
        <v>96</v>
      </c>
      <c r="E250" s="143">
        <v>31</v>
      </c>
      <c r="F250" s="144">
        <v>10</v>
      </c>
      <c r="G250" s="143">
        <v>41</v>
      </c>
      <c r="H250" s="143">
        <v>102</v>
      </c>
      <c r="I250" s="143">
        <v>21</v>
      </c>
      <c r="J250" s="144">
        <v>58</v>
      </c>
      <c r="K250" s="148"/>
      <c r="L250" s="177"/>
      <c r="M250" s="177"/>
      <c r="N250"/>
      <c r="O250"/>
      <c r="P250"/>
      <c r="Q250"/>
    </row>
    <row r="251" spans="1:17" ht="12.65" customHeight="1" x14ac:dyDescent="0.25">
      <c r="A251" s="100" t="s">
        <v>330</v>
      </c>
      <c r="B251" s="153">
        <v>57</v>
      </c>
      <c r="C251" s="154">
        <v>22</v>
      </c>
      <c r="D251" s="151">
        <v>25</v>
      </c>
      <c r="E251" s="151">
        <v>10</v>
      </c>
      <c r="F251" s="152">
        <v>0</v>
      </c>
      <c r="G251" s="151" t="s">
        <v>95</v>
      </c>
      <c r="H251" s="151">
        <v>37</v>
      </c>
      <c r="I251" s="151" t="s">
        <v>95</v>
      </c>
      <c r="J251" s="152">
        <v>11</v>
      </c>
      <c r="K251" s="148"/>
      <c r="L251" s="177"/>
      <c r="M251" s="177"/>
      <c r="N251"/>
      <c r="O251"/>
      <c r="P251"/>
      <c r="Q251"/>
    </row>
    <row r="252" spans="1:17" ht="12.65" customHeight="1" x14ac:dyDescent="0.25">
      <c r="A252" s="100" t="s">
        <v>331</v>
      </c>
      <c r="B252" s="149" t="s">
        <v>95</v>
      </c>
      <c r="C252" s="150" t="s">
        <v>95</v>
      </c>
      <c r="D252" s="102" t="s">
        <v>95</v>
      </c>
      <c r="E252" s="102" t="s">
        <v>95</v>
      </c>
      <c r="F252" s="103">
        <v>0</v>
      </c>
      <c r="G252" s="102" t="s">
        <v>95</v>
      </c>
      <c r="H252" s="151" t="s">
        <v>95</v>
      </c>
      <c r="I252" s="151" t="s">
        <v>95</v>
      </c>
      <c r="J252" s="152" t="s">
        <v>95</v>
      </c>
      <c r="K252" s="148"/>
      <c r="L252" s="177"/>
      <c r="M252" s="177"/>
      <c r="N252"/>
      <c r="O252"/>
      <c r="P252"/>
      <c r="Q252"/>
    </row>
    <row r="253" spans="1:17" ht="12.65" customHeight="1" x14ac:dyDescent="0.25">
      <c r="A253" s="100" t="s">
        <v>332</v>
      </c>
      <c r="B253" s="153" t="s">
        <v>95</v>
      </c>
      <c r="C253" s="154" t="s">
        <v>95</v>
      </c>
      <c r="D253" s="151" t="s">
        <v>95</v>
      </c>
      <c r="E253" s="151" t="s">
        <v>95</v>
      </c>
      <c r="F253" s="152" t="s">
        <v>95</v>
      </c>
      <c r="G253" s="151" t="s">
        <v>95</v>
      </c>
      <c r="H253" s="151" t="s">
        <v>95</v>
      </c>
      <c r="I253" s="151" t="s">
        <v>95</v>
      </c>
      <c r="J253" s="152" t="s">
        <v>95</v>
      </c>
      <c r="K253" s="148"/>
      <c r="L253" s="177"/>
      <c r="M253" s="177"/>
      <c r="N253"/>
      <c r="O253"/>
      <c r="P253"/>
      <c r="Q253"/>
    </row>
    <row r="254" spans="1:17" ht="12.65" customHeight="1" x14ac:dyDescent="0.25">
      <c r="A254" s="100" t="s">
        <v>333</v>
      </c>
      <c r="B254" s="153">
        <v>140</v>
      </c>
      <c r="C254" s="154">
        <v>52</v>
      </c>
      <c r="D254" s="151">
        <v>61</v>
      </c>
      <c r="E254" s="151" t="s">
        <v>95</v>
      </c>
      <c r="F254" s="152" t="s">
        <v>95</v>
      </c>
      <c r="G254" s="151" t="s">
        <v>95</v>
      </c>
      <c r="H254" s="151">
        <v>51</v>
      </c>
      <c r="I254" s="151" t="s">
        <v>95</v>
      </c>
      <c r="J254" s="152">
        <v>43</v>
      </c>
      <c r="K254" s="148"/>
      <c r="L254" s="177"/>
      <c r="M254" s="177"/>
      <c r="N254"/>
      <c r="O254"/>
      <c r="P254"/>
      <c r="Q254"/>
    </row>
    <row r="255" spans="1:17" ht="16.149999999999999" customHeight="1" x14ac:dyDescent="0.25">
      <c r="A255" s="94" t="s">
        <v>334</v>
      </c>
      <c r="B255" s="142">
        <v>4979</v>
      </c>
      <c r="C255" s="155">
        <v>1687</v>
      </c>
      <c r="D255" s="143">
        <v>1907</v>
      </c>
      <c r="E255" s="143">
        <v>799</v>
      </c>
      <c r="F255" s="144">
        <v>586</v>
      </c>
      <c r="G255" s="143">
        <v>1096</v>
      </c>
      <c r="H255" s="143">
        <v>2019</v>
      </c>
      <c r="I255" s="143">
        <v>919</v>
      </c>
      <c r="J255" s="144">
        <v>945</v>
      </c>
      <c r="K255" s="148"/>
      <c r="L255" s="177"/>
      <c r="M255" s="177"/>
      <c r="N255"/>
      <c r="O255"/>
      <c r="P255"/>
      <c r="Q255"/>
    </row>
    <row r="256" spans="1:17" ht="12.65" customHeight="1" x14ac:dyDescent="0.25">
      <c r="A256" s="100" t="s">
        <v>335</v>
      </c>
      <c r="B256" s="153">
        <v>4979</v>
      </c>
      <c r="C256" s="154">
        <v>1687</v>
      </c>
      <c r="D256" s="151">
        <v>1907</v>
      </c>
      <c r="E256" s="151">
        <v>799</v>
      </c>
      <c r="F256" s="152">
        <v>586</v>
      </c>
      <c r="G256" s="151">
        <v>1096</v>
      </c>
      <c r="H256" s="151">
        <v>2019</v>
      </c>
      <c r="I256" s="151">
        <v>919</v>
      </c>
      <c r="J256" s="152">
        <v>945</v>
      </c>
      <c r="K256" s="148"/>
      <c r="L256" s="177"/>
      <c r="M256" s="177"/>
      <c r="N256"/>
      <c r="O256"/>
      <c r="P256"/>
      <c r="Q256"/>
    </row>
    <row r="257" spans="1:17" ht="16.149999999999999" customHeight="1" x14ac:dyDescent="0.25">
      <c r="A257" s="94" t="s">
        <v>336</v>
      </c>
      <c r="B257" s="142">
        <v>1307</v>
      </c>
      <c r="C257" s="155">
        <v>606</v>
      </c>
      <c r="D257" s="143">
        <v>454</v>
      </c>
      <c r="E257" s="143">
        <v>167</v>
      </c>
      <c r="F257" s="144">
        <v>80</v>
      </c>
      <c r="G257" s="143">
        <v>341</v>
      </c>
      <c r="H257" s="143">
        <v>484</v>
      </c>
      <c r="I257" s="143">
        <v>204</v>
      </c>
      <c r="J257" s="144">
        <v>278</v>
      </c>
      <c r="K257" s="148"/>
      <c r="L257" s="177"/>
      <c r="M257" s="177"/>
      <c r="N257"/>
      <c r="O257"/>
      <c r="P257"/>
      <c r="Q257"/>
    </row>
    <row r="258" spans="1:17" ht="12.65" customHeight="1" x14ac:dyDescent="0.25">
      <c r="A258" s="100" t="s">
        <v>337</v>
      </c>
      <c r="B258" s="153">
        <v>496</v>
      </c>
      <c r="C258" s="154">
        <v>265</v>
      </c>
      <c r="D258" s="151">
        <v>131</v>
      </c>
      <c r="E258" s="151">
        <v>70</v>
      </c>
      <c r="F258" s="152">
        <v>30</v>
      </c>
      <c r="G258" s="151">
        <v>178</v>
      </c>
      <c r="H258" s="151">
        <v>146</v>
      </c>
      <c r="I258" s="151">
        <v>110</v>
      </c>
      <c r="J258" s="152">
        <v>62</v>
      </c>
      <c r="K258" s="148"/>
      <c r="L258" s="177"/>
      <c r="M258" s="177"/>
      <c r="N258"/>
      <c r="O258"/>
      <c r="P258"/>
      <c r="Q258"/>
    </row>
    <row r="259" spans="1:17" ht="12.65" customHeight="1" x14ac:dyDescent="0.25">
      <c r="A259" s="100" t="s">
        <v>338</v>
      </c>
      <c r="B259" s="153">
        <v>811</v>
      </c>
      <c r="C259" s="154">
        <v>341</v>
      </c>
      <c r="D259" s="151">
        <v>323</v>
      </c>
      <c r="E259" s="151">
        <v>97</v>
      </c>
      <c r="F259" s="152">
        <v>50</v>
      </c>
      <c r="G259" s="151">
        <v>163</v>
      </c>
      <c r="H259" s="151">
        <v>338</v>
      </c>
      <c r="I259" s="151">
        <v>94</v>
      </c>
      <c r="J259" s="152">
        <v>216</v>
      </c>
      <c r="K259" s="148"/>
      <c r="L259" s="177"/>
      <c r="M259" s="177"/>
      <c r="N259"/>
      <c r="O259"/>
      <c r="P259"/>
      <c r="Q259"/>
    </row>
    <row r="260" spans="1:17" ht="16.149999999999999" customHeight="1" x14ac:dyDescent="0.25">
      <c r="A260" s="94" t="s">
        <v>339</v>
      </c>
      <c r="B260" s="142">
        <v>2799</v>
      </c>
      <c r="C260" s="155">
        <v>1562</v>
      </c>
      <c r="D260" s="143">
        <v>1045</v>
      </c>
      <c r="E260" s="143">
        <v>103</v>
      </c>
      <c r="F260" s="144">
        <v>89</v>
      </c>
      <c r="G260" s="143">
        <v>546</v>
      </c>
      <c r="H260" s="143">
        <v>1560</v>
      </c>
      <c r="I260" s="143">
        <v>150</v>
      </c>
      <c r="J260" s="144">
        <v>543</v>
      </c>
      <c r="K260" s="148"/>
      <c r="L260" s="177"/>
      <c r="M260" s="177"/>
      <c r="N260"/>
      <c r="O260"/>
      <c r="P260"/>
      <c r="Q260"/>
    </row>
    <row r="261" spans="1:17" ht="12.65" customHeight="1" x14ac:dyDescent="0.25">
      <c r="A261" s="100" t="s">
        <v>340</v>
      </c>
      <c r="B261" s="149">
        <v>2013</v>
      </c>
      <c r="C261" s="150">
        <v>1175</v>
      </c>
      <c r="D261" s="102">
        <v>787</v>
      </c>
      <c r="E261" s="102">
        <v>39</v>
      </c>
      <c r="F261" s="103">
        <v>12</v>
      </c>
      <c r="G261" s="102">
        <v>308</v>
      </c>
      <c r="H261" s="151">
        <v>1252</v>
      </c>
      <c r="I261" s="151">
        <v>44</v>
      </c>
      <c r="J261" s="152">
        <v>409</v>
      </c>
      <c r="K261" s="148"/>
      <c r="L261" s="177"/>
      <c r="M261" s="177"/>
      <c r="N261"/>
      <c r="O261"/>
      <c r="P261"/>
      <c r="Q261"/>
    </row>
    <row r="262" spans="1:17" ht="12.65" customHeight="1" x14ac:dyDescent="0.25">
      <c r="A262" s="100" t="s">
        <v>341</v>
      </c>
      <c r="B262" s="153">
        <v>623</v>
      </c>
      <c r="C262" s="154">
        <v>340</v>
      </c>
      <c r="D262" s="151">
        <v>166</v>
      </c>
      <c r="E262" s="151">
        <v>51</v>
      </c>
      <c r="F262" s="152">
        <v>66</v>
      </c>
      <c r="G262" s="151">
        <v>213</v>
      </c>
      <c r="H262" s="151">
        <v>228</v>
      </c>
      <c r="I262" s="151">
        <v>84</v>
      </c>
      <c r="J262" s="152">
        <v>98</v>
      </c>
      <c r="K262" s="148"/>
      <c r="L262" s="177"/>
      <c r="M262" s="177"/>
      <c r="N262"/>
      <c r="O262"/>
      <c r="P262"/>
      <c r="Q262"/>
    </row>
    <row r="263" spans="1:17" ht="12.65" customHeight="1" x14ac:dyDescent="0.25">
      <c r="A263" s="100" t="s">
        <v>342</v>
      </c>
      <c r="B263" s="153">
        <v>18</v>
      </c>
      <c r="C263" s="154">
        <v>6</v>
      </c>
      <c r="D263" s="151">
        <v>9</v>
      </c>
      <c r="E263" s="151" t="s">
        <v>95</v>
      </c>
      <c r="F263" s="152" t="s">
        <v>95</v>
      </c>
      <c r="G263" s="151" t="s">
        <v>95</v>
      </c>
      <c r="H263" s="151">
        <v>9</v>
      </c>
      <c r="I263" s="151" t="s">
        <v>95</v>
      </c>
      <c r="J263" s="152">
        <v>4</v>
      </c>
      <c r="K263" s="148"/>
      <c r="L263" s="177"/>
      <c r="M263" s="177"/>
      <c r="N263"/>
      <c r="O263"/>
      <c r="P263"/>
      <c r="Q263"/>
    </row>
    <row r="264" spans="1:17" ht="12.65" customHeight="1" x14ac:dyDescent="0.25">
      <c r="A264" s="100" t="s">
        <v>343</v>
      </c>
      <c r="B264" s="153">
        <v>145</v>
      </c>
      <c r="C264" s="154">
        <v>41</v>
      </c>
      <c r="D264" s="151">
        <v>83</v>
      </c>
      <c r="E264" s="151" t="s">
        <v>95</v>
      </c>
      <c r="F264" s="152" t="s">
        <v>95</v>
      </c>
      <c r="G264" s="151" t="s">
        <v>95</v>
      </c>
      <c r="H264" s="151">
        <v>71</v>
      </c>
      <c r="I264" s="151" t="s">
        <v>95</v>
      </c>
      <c r="J264" s="152">
        <v>32</v>
      </c>
      <c r="K264" s="148"/>
      <c r="L264" s="177"/>
      <c r="M264" s="177"/>
      <c r="N264"/>
      <c r="O264"/>
      <c r="P264"/>
      <c r="Q264"/>
    </row>
    <row r="265" spans="1:17" ht="16.149999999999999" customHeight="1" x14ac:dyDescent="0.25">
      <c r="A265" s="94" t="s">
        <v>344</v>
      </c>
      <c r="B265" s="142">
        <v>238</v>
      </c>
      <c r="C265" s="155">
        <v>34</v>
      </c>
      <c r="D265" s="143">
        <v>156</v>
      </c>
      <c r="E265" s="96">
        <v>25</v>
      </c>
      <c r="F265" s="97">
        <v>23</v>
      </c>
      <c r="G265" s="96">
        <v>50</v>
      </c>
      <c r="H265" s="143">
        <v>119</v>
      </c>
      <c r="I265" s="143">
        <v>35</v>
      </c>
      <c r="J265" s="144">
        <v>34</v>
      </c>
      <c r="K265" s="148"/>
      <c r="L265" s="177"/>
      <c r="M265" s="177"/>
      <c r="N265"/>
      <c r="O265"/>
      <c r="P265"/>
      <c r="Q265"/>
    </row>
    <row r="266" spans="1:17" ht="12.65" customHeight="1" x14ac:dyDescent="0.25">
      <c r="A266" s="100" t="s">
        <v>345</v>
      </c>
      <c r="B266" s="149">
        <v>222</v>
      </c>
      <c r="C266" s="150" t="s">
        <v>95</v>
      </c>
      <c r="D266" s="102">
        <v>147</v>
      </c>
      <c r="E266" s="102" t="s">
        <v>95</v>
      </c>
      <c r="F266" s="103">
        <v>18</v>
      </c>
      <c r="G266" s="102" t="s">
        <v>95</v>
      </c>
      <c r="H266" s="151">
        <v>112</v>
      </c>
      <c r="I266" s="151" t="s">
        <v>95</v>
      </c>
      <c r="J266" s="152">
        <v>29</v>
      </c>
      <c r="K266" s="148"/>
      <c r="L266" s="177"/>
      <c r="M266" s="177"/>
      <c r="N266"/>
      <c r="O266"/>
      <c r="P266"/>
      <c r="Q266"/>
    </row>
    <row r="267" spans="1:17" ht="12.65" customHeight="1" x14ac:dyDescent="0.25">
      <c r="A267" s="100" t="s">
        <v>346</v>
      </c>
      <c r="B267" s="153" t="s">
        <v>95</v>
      </c>
      <c r="C267" s="154" t="s">
        <v>95</v>
      </c>
      <c r="D267" s="151" t="s">
        <v>95</v>
      </c>
      <c r="E267" s="102" t="s">
        <v>95</v>
      </c>
      <c r="F267" s="103" t="s">
        <v>95</v>
      </c>
      <c r="G267" s="102" t="s">
        <v>95</v>
      </c>
      <c r="H267" s="151" t="s">
        <v>95</v>
      </c>
      <c r="I267" s="151" t="s">
        <v>95</v>
      </c>
      <c r="J267" s="152" t="s">
        <v>95</v>
      </c>
      <c r="K267" s="148"/>
      <c r="L267" s="177"/>
      <c r="M267" s="177"/>
      <c r="N267"/>
      <c r="O267"/>
      <c r="P267"/>
      <c r="Q267"/>
    </row>
    <row r="268" spans="1:17" ht="12.65" customHeight="1" x14ac:dyDescent="0.25">
      <c r="A268" s="100" t="s">
        <v>347</v>
      </c>
      <c r="B268" s="153" t="s">
        <v>95</v>
      </c>
      <c r="C268" s="154">
        <v>0</v>
      </c>
      <c r="D268" s="151" t="s">
        <v>95</v>
      </c>
      <c r="E268" s="102">
        <v>0</v>
      </c>
      <c r="F268" s="103" t="s">
        <v>95</v>
      </c>
      <c r="G268" s="102" t="s">
        <v>95</v>
      </c>
      <c r="H268" s="151" t="s">
        <v>95</v>
      </c>
      <c r="I268" s="151" t="s">
        <v>95</v>
      </c>
      <c r="J268" s="152" t="s">
        <v>95</v>
      </c>
      <c r="K268" s="148"/>
      <c r="L268" s="177"/>
      <c r="M268" s="177"/>
      <c r="N268"/>
      <c r="O268"/>
      <c r="P268"/>
      <c r="Q268"/>
    </row>
    <row r="269" spans="1:17" ht="16.149999999999999" customHeight="1" x14ac:dyDescent="0.25">
      <c r="A269" s="94" t="s">
        <v>348</v>
      </c>
      <c r="B269" s="142">
        <v>5219</v>
      </c>
      <c r="C269" s="155">
        <v>1987</v>
      </c>
      <c r="D269" s="143">
        <v>2702</v>
      </c>
      <c r="E269" s="143">
        <v>342</v>
      </c>
      <c r="F269" s="144">
        <v>188</v>
      </c>
      <c r="G269" s="143">
        <v>537</v>
      </c>
      <c r="H269" s="143">
        <v>3240</v>
      </c>
      <c r="I269" s="143">
        <v>462</v>
      </c>
      <c r="J269" s="144">
        <v>980</v>
      </c>
      <c r="K269" s="148"/>
      <c r="L269" s="177"/>
      <c r="M269" s="177"/>
      <c r="N269"/>
      <c r="O269"/>
      <c r="P269"/>
      <c r="Q269"/>
    </row>
    <row r="270" spans="1:17" ht="12.65" customHeight="1" x14ac:dyDescent="0.25">
      <c r="A270" s="100" t="s">
        <v>349</v>
      </c>
      <c r="B270" s="153">
        <v>1268</v>
      </c>
      <c r="C270" s="154">
        <v>514</v>
      </c>
      <c r="D270" s="151">
        <v>594</v>
      </c>
      <c r="E270" s="151">
        <v>108</v>
      </c>
      <c r="F270" s="152">
        <v>52</v>
      </c>
      <c r="G270" s="151">
        <v>149</v>
      </c>
      <c r="H270" s="151">
        <v>725</v>
      </c>
      <c r="I270" s="151">
        <v>145</v>
      </c>
      <c r="J270" s="152">
        <v>249</v>
      </c>
      <c r="K270" s="148"/>
      <c r="L270" s="177"/>
      <c r="M270" s="177"/>
      <c r="N270"/>
      <c r="O270"/>
      <c r="P270"/>
      <c r="Q270"/>
    </row>
    <row r="271" spans="1:17" ht="12.65" customHeight="1" x14ac:dyDescent="0.25">
      <c r="A271" s="100" t="s">
        <v>350</v>
      </c>
      <c r="B271" s="153">
        <v>3898</v>
      </c>
      <c r="C271" s="154">
        <v>1454</v>
      </c>
      <c r="D271" s="151">
        <v>2089</v>
      </c>
      <c r="E271" s="151">
        <v>229</v>
      </c>
      <c r="F271" s="152">
        <v>126</v>
      </c>
      <c r="G271" s="151">
        <v>378</v>
      </c>
      <c r="H271" s="151">
        <v>2500</v>
      </c>
      <c r="I271" s="151">
        <v>297</v>
      </c>
      <c r="J271" s="152">
        <v>723</v>
      </c>
      <c r="K271" s="148"/>
      <c r="L271" s="177"/>
      <c r="M271" s="177"/>
      <c r="N271"/>
      <c r="O271"/>
      <c r="P271"/>
      <c r="Q271"/>
    </row>
    <row r="272" spans="1:17" ht="12.65" customHeight="1" x14ac:dyDescent="0.25">
      <c r="A272" s="100" t="s">
        <v>351</v>
      </c>
      <c r="B272" s="153">
        <v>53</v>
      </c>
      <c r="C272" s="154">
        <v>19</v>
      </c>
      <c r="D272" s="151">
        <v>19</v>
      </c>
      <c r="E272" s="151">
        <v>5</v>
      </c>
      <c r="F272" s="152">
        <v>10</v>
      </c>
      <c r="G272" s="151">
        <v>10</v>
      </c>
      <c r="H272" s="151">
        <v>15</v>
      </c>
      <c r="I272" s="151">
        <v>20</v>
      </c>
      <c r="J272" s="152">
        <v>8</v>
      </c>
      <c r="K272" s="148"/>
      <c r="L272" s="177"/>
      <c r="M272" s="177"/>
      <c r="N272"/>
      <c r="O272"/>
      <c r="P272"/>
      <c r="Q272"/>
    </row>
    <row r="273" spans="1:17" ht="16.149999999999999" customHeight="1" x14ac:dyDescent="0.25">
      <c r="A273" s="94" t="s">
        <v>352</v>
      </c>
      <c r="B273" s="142">
        <v>22222</v>
      </c>
      <c r="C273" s="155">
        <v>6735</v>
      </c>
      <c r="D273" s="143">
        <v>13430</v>
      </c>
      <c r="E273" s="143">
        <v>1509</v>
      </c>
      <c r="F273" s="144">
        <v>539</v>
      </c>
      <c r="G273" s="143">
        <v>2797</v>
      </c>
      <c r="H273" s="143">
        <v>11454</v>
      </c>
      <c r="I273" s="143">
        <v>1418</v>
      </c>
      <c r="J273" s="144">
        <v>6553</v>
      </c>
      <c r="K273" s="148"/>
      <c r="L273" s="177"/>
      <c r="M273" s="177"/>
      <c r="N273"/>
      <c r="O273"/>
      <c r="P273"/>
      <c r="Q273"/>
    </row>
    <row r="274" spans="1:17" ht="12.65" customHeight="1" x14ac:dyDescent="0.25">
      <c r="A274" s="100" t="s">
        <v>353</v>
      </c>
      <c r="B274" s="153">
        <v>304</v>
      </c>
      <c r="C274" s="154">
        <v>90</v>
      </c>
      <c r="D274" s="151">
        <v>145</v>
      </c>
      <c r="E274" s="151">
        <v>38</v>
      </c>
      <c r="F274" s="152">
        <v>31</v>
      </c>
      <c r="G274" s="151">
        <v>31</v>
      </c>
      <c r="H274" s="151">
        <v>152</v>
      </c>
      <c r="I274" s="151">
        <v>47</v>
      </c>
      <c r="J274" s="152">
        <v>74</v>
      </c>
      <c r="K274" s="148"/>
      <c r="L274" s="177"/>
      <c r="M274" s="177"/>
      <c r="N274"/>
      <c r="O274"/>
      <c r="P274"/>
      <c r="Q274"/>
    </row>
    <row r="275" spans="1:17" ht="12.65" customHeight="1" x14ac:dyDescent="0.25">
      <c r="A275" s="100" t="s">
        <v>354</v>
      </c>
      <c r="B275" s="153">
        <v>13991</v>
      </c>
      <c r="C275" s="154">
        <v>4108</v>
      </c>
      <c r="D275" s="151">
        <v>8650</v>
      </c>
      <c r="E275" s="151">
        <v>901</v>
      </c>
      <c r="F275" s="152">
        <v>325</v>
      </c>
      <c r="G275" s="151">
        <v>1734</v>
      </c>
      <c r="H275" s="151">
        <v>7258</v>
      </c>
      <c r="I275" s="151">
        <v>873</v>
      </c>
      <c r="J275" s="152">
        <v>4126</v>
      </c>
      <c r="K275" s="148"/>
      <c r="L275" s="177"/>
      <c r="M275" s="177"/>
      <c r="N275"/>
      <c r="O275"/>
      <c r="P275"/>
      <c r="Q275"/>
    </row>
    <row r="276" spans="1:17" ht="12.65" customHeight="1" x14ac:dyDescent="0.25">
      <c r="A276" s="100" t="s">
        <v>355</v>
      </c>
      <c r="B276" s="153">
        <v>7927</v>
      </c>
      <c r="C276" s="154">
        <v>2537</v>
      </c>
      <c r="D276" s="151">
        <v>4635</v>
      </c>
      <c r="E276" s="151">
        <v>570</v>
      </c>
      <c r="F276" s="152">
        <v>183</v>
      </c>
      <c r="G276" s="151">
        <v>1032</v>
      </c>
      <c r="H276" s="151">
        <v>4044</v>
      </c>
      <c r="I276" s="151">
        <v>498</v>
      </c>
      <c r="J276" s="152">
        <v>2353</v>
      </c>
      <c r="K276" s="148"/>
      <c r="L276" s="177"/>
      <c r="M276" s="177"/>
      <c r="N276"/>
      <c r="O276"/>
      <c r="P276"/>
      <c r="Q276"/>
    </row>
    <row r="277" spans="1:17" ht="16.149999999999999" customHeight="1" x14ac:dyDescent="0.25">
      <c r="A277" s="94" t="s">
        <v>356</v>
      </c>
      <c r="B277" s="142">
        <v>13921</v>
      </c>
      <c r="C277" s="155">
        <v>6526</v>
      </c>
      <c r="D277" s="143">
        <v>5619</v>
      </c>
      <c r="E277" s="143">
        <v>1146</v>
      </c>
      <c r="F277" s="144">
        <v>627</v>
      </c>
      <c r="G277" s="143">
        <v>2345</v>
      </c>
      <c r="H277" s="143">
        <v>6945</v>
      </c>
      <c r="I277" s="143">
        <v>1615</v>
      </c>
      <c r="J277" s="144">
        <v>3016</v>
      </c>
      <c r="K277" s="148"/>
      <c r="L277" s="177"/>
      <c r="M277" s="177"/>
      <c r="N277"/>
      <c r="O277"/>
      <c r="P277"/>
      <c r="Q277"/>
    </row>
    <row r="278" spans="1:17" ht="12.65" customHeight="1" x14ac:dyDescent="0.25">
      <c r="A278" s="100" t="s">
        <v>357</v>
      </c>
      <c r="B278" s="153">
        <v>4927</v>
      </c>
      <c r="C278" s="154">
        <v>2097</v>
      </c>
      <c r="D278" s="151">
        <v>2405</v>
      </c>
      <c r="E278" s="151">
        <v>209</v>
      </c>
      <c r="F278" s="152">
        <v>216</v>
      </c>
      <c r="G278" s="151">
        <v>1301</v>
      </c>
      <c r="H278" s="151">
        <v>2296</v>
      </c>
      <c r="I278" s="151">
        <v>675</v>
      </c>
      <c r="J278" s="152">
        <v>655</v>
      </c>
      <c r="K278" s="148"/>
      <c r="L278" s="177"/>
      <c r="M278" s="177"/>
      <c r="N278"/>
      <c r="O278"/>
      <c r="P278"/>
      <c r="Q278"/>
    </row>
    <row r="279" spans="1:17" ht="12.65" customHeight="1" x14ac:dyDescent="0.25">
      <c r="A279" s="100" t="s">
        <v>358</v>
      </c>
      <c r="B279" s="153">
        <v>8994</v>
      </c>
      <c r="C279" s="154">
        <v>4429</v>
      </c>
      <c r="D279" s="151">
        <v>3214</v>
      </c>
      <c r="E279" s="151">
        <v>937</v>
      </c>
      <c r="F279" s="152">
        <v>411</v>
      </c>
      <c r="G279" s="151">
        <v>1044</v>
      </c>
      <c r="H279" s="151">
        <v>4649</v>
      </c>
      <c r="I279" s="151">
        <v>940</v>
      </c>
      <c r="J279" s="152">
        <v>2361</v>
      </c>
      <c r="K279" s="148"/>
      <c r="L279" s="177"/>
      <c r="M279" s="177"/>
      <c r="N279"/>
      <c r="O279"/>
      <c r="P279"/>
      <c r="Q279"/>
    </row>
    <row r="280" spans="1:17" ht="16.149999999999999" customHeight="1" x14ac:dyDescent="0.25">
      <c r="A280" s="94" t="s">
        <v>359</v>
      </c>
      <c r="B280" s="142">
        <v>6855</v>
      </c>
      <c r="C280" s="155">
        <v>2473</v>
      </c>
      <c r="D280" s="143">
        <v>2833</v>
      </c>
      <c r="E280" s="143">
        <v>841</v>
      </c>
      <c r="F280" s="144">
        <v>707</v>
      </c>
      <c r="G280" s="143">
        <v>1363</v>
      </c>
      <c r="H280" s="143">
        <v>2851</v>
      </c>
      <c r="I280" s="143">
        <v>1335</v>
      </c>
      <c r="J280" s="144">
        <v>1306</v>
      </c>
      <c r="K280" s="148"/>
      <c r="L280" s="177"/>
      <c r="M280" s="177"/>
      <c r="N280"/>
      <c r="O280"/>
      <c r="P280"/>
      <c r="Q280"/>
    </row>
    <row r="281" spans="1:17" ht="12.65" customHeight="1" x14ac:dyDescent="0.25">
      <c r="A281" s="100" t="s">
        <v>360</v>
      </c>
      <c r="B281" s="153">
        <v>3022</v>
      </c>
      <c r="C281" s="154">
        <v>1238</v>
      </c>
      <c r="D281" s="151">
        <v>1203</v>
      </c>
      <c r="E281" s="151">
        <v>333</v>
      </c>
      <c r="F281" s="152">
        <v>248</v>
      </c>
      <c r="G281" s="151">
        <v>614</v>
      </c>
      <c r="H281" s="151">
        <v>1461</v>
      </c>
      <c r="I281" s="151">
        <v>430</v>
      </c>
      <c r="J281" s="152">
        <v>517</v>
      </c>
      <c r="K281" s="148"/>
      <c r="L281" s="177"/>
      <c r="M281" s="177"/>
      <c r="N281"/>
      <c r="O281"/>
      <c r="P281"/>
      <c r="Q281"/>
    </row>
    <row r="282" spans="1:17" ht="12.65" customHeight="1" x14ac:dyDescent="0.25">
      <c r="A282" s="100" t="s">
        <v>361</v>
      </c>
      <c r="B282" s="153">
        <v>3833</v>
      </c>
      <c r="C282" s="154">
        <v>1235</v>
      </c>
      <c r="D282" s="151">
        <v>1630</v>
      </c>
      <c r="E282" s="151">
        <v>508</v>
      </c>
      <c r="F282" s="152">
        <v>459</v>
      </c>
      <c r="G282" s="151">
        <v>749</v>
      </c>
      <c r="H282" s="151">
        <v>1390</v>
      </c>
      <c r="I282" s="151">
        <v>905</v>
      </c>
      <c r="J282" s="152">
        <v>789</v>
      </c>
      <c r="K282" s="148"/>
      <c r="L282" s="177"/>
      <c r="M282" s="177"/>
      <c r="N282"/>
      <c r="O282"/>
      <c r="P282"/>
      <c r="Q282"/>
    </row>
    <row r="283" spans="1:17" ht="16.149999999999999" customHeight="1" x14ac:dyDescent="0.25">
      <c r="A283" s="94" t="s">
        <v>362</v>
      </c>
      <c r="B283" s="142">
        <v>8349</v>
      </c>
      <c r="C283" s="155">
        <v>3207</v>
      </c>
      <c r="D283" s="143">
        <v>3436</v>
      </c>
      <c r="E283" s="143">
        <v>771</v>
      </c>
      <c r="F283" s="144">
        <v>933</v>
      </c>
      <c r="G283" s="143">
        <v>1495</v>
      </c>
      <c r="H283" s="143">
        <v>3908</v>
      </c>
      <c r="I283" s="143">
        <v>1461</v>
      </c>
      <c r="J283" s="144">
        <v>1485</v>
      </c>
      <c r="K283" s="148"/>
      <c r="L283" s="177"/>
      <c r="M283" s="177"/>
      <c r="N283"/>
      <c r="O283"/>
      <c r="P283"/>
      <c r="Q283"/>
    </row>
    <row r="284" spans="1:17" ht="12.65" customHeight="1" x14ac:dyDescent="0.25">
      <c r="A284" s="100" t="s">
        <v>363</v>
      </c>
      <c r="B284" s="153">
        <v>7168</v>
      </c>
      <c r="C284" s="154">
        <v>2783</v>
      </c>
      <c r="D284" s="151">
        <v>2876</v>
      </c>
      <c r="E284" s="151">
        <v>691</v>
      </c>
      <c r="F284" s="152">
        <v>816</v>
      </c>
      <c r="G284" s="151">
        <v>1289</v>
      </c>
      <c r="H284" s="151">
        <v>3314</v>
      </c>
      <c r="I284" s="151">
        <v>1280</v>
      </c>
      <c r="J284" s="152">
        <v>1285</v>
      </c>
      <c r="K284" s="148"/>
      <c r="L284" s="177"/>
      <c r="M284" s="177"/>
      <c r="N284"/>
      <c r="O284"/>
      <c r="P284"/>
      <c r="Q284"/>
    </row>
    <row r="285" spans="1:17" ht="12.65" customHeight="1" x14ac:dyDescent="0.25">
      <c r="A285" s="100" t="s">
        <v>364</v>
      </c>
      <c r="B285" s="153">
        <v>1181</v>
      </c>
      <c r="C285" s="154">
        <v>424</v>
      </c>
      <c r="D285" s="151">
        <v>560</v>
      </c>
      <c r="E285" s="151">
        <v>80</v>
      </c>
      <c r="F285" s="152">
        <v>117</v>
      </c>
      <c r="G285" s="151">
        <v>206</v>
      </c>
      <c r="H285" s="151">
        <v>594</v>
      </c>
      <c r="I285" s="151">
        <v>181</v>
      </c>
      <c r="J285" s="152">
        <v>200</v>
      </c>
      <c r="K285" s="148"/>
      <c r="L285" s="177"/>
      <c r="M285" s="177"/>
      <c r="N285"/>
      <c r="O285"/>
      <c r="P285"/>
      <c r="Q285"/>
    </row>
    <row r="286" spans="1:17" ht="16.149999999999999" customHeight="1" x14ac:dyDescent="0.25">
      <c r="A286" s="94" t="s">
        <v>365</v>
      </c>
      <c r="B286" s="142">
        <v>1921</v>
      </c>
      <c r="C286" s="155">
        <v>989</v>
      </c>
      <c r="D286" s="143">
        <v>367</v>
      </c>
      <c r="E286" s="143">
        <v>161</v>
      </c>
      <c r="F286" s="144">
        <v>404</v>
      </c>
      <c r="G286" s="143">
        <v>655</v>
      </c>
      <c r="H286" s="143">
        <v>420</v>
      </c>
      <c r="I286" s="143">
        <v>753</v>
      </c>
      <c r="J286" s="144">
        <v>93</v>
      </c>
      <c r="K286" s="148"/>
      <c r="L286" s="177"/>
      <c r="M286" s="177"/>
      <c r="N286"/>
      <c r="O286"/>
      <c r="P286"/>
      <c r="Q286"/>
    </row>
    <row r="287" spans="1:17" ht="12.65" customHeight="1" x14ac:dyDescent="0.25">
      <c r="A287" s="100" t="s">
        <v>366</v>
      </c>
      <c r="B287" s="153">
        <v>1600</v>
      </c>
      <c r="C287" s="154">
        <v>850</v>
      </c>
      <c r="D287" s="151">
        <v>314</v>
      </c>
      <c r="E287" s="151">
        <v>154</v>
      </c>
      <c r="F287" s="152">
        <v>282</v>
      </c>
      <c r="G287" s="151">
        <v>550</v>
      </c>
      <c r="H287" s="151">
        <v>352</v>
      </c>
      <c r="I287" s="151">
        <v>626</v>
      </c>
      <c r="J287" s="152">
        <v>72</v>
      </c>
      <c r="K287" s="148"/>
      <c r="L287" s="177"/>
      <c r="M287" s="177"/>
      <c r="N287"/>
      <c r="O287"/>
      <c r="P287"/>
      <c r="Q287"/>
    </row>
    <row r="288" spans="1:17" ht="12.65" customHeight="1" x14ac:dyDescent="0.25">
      <c r="A288" s="100" t="s">
        <v>367</v>
      </c>
      <c r="B288" s="153">
        <v>321</v>
      </c>
      <c r="C288" s="154">
        <v>139</v>
      </c>
      <c r="D288" s="151">
        <v>53</v>
      </c>
      <c r="E288" s="151">
        <v>7</v>
      </c>
      <c r="F288" s="152">
        <v>122</v>
      </c>
      <c r="G288" s="151">
        <v>105</v>
      </c>
      <c r="H288" s="151">
        <v>68</v>
      </c>
      <c r="I288" s="151">
        <v>127</v>
      </c>
      <c r="J288" s="152">
        <v>21</v>
      </c>
      <c r="K288" s="148"/>
      <c r="L288" s="177"/>
      <c r="M288" s="177"/>
      <c r="N288"/>
      <c r="O288"/>
      <c r="P288"/>
      <c r="Q288"/>
    </row>
    <row r="289" spans="1:17" ht="16.149999999999999" customHeight="1" x14ac:dyDescent="0.25">
      <c r="A289" s="94" t="s">
        <v>368</v>
      </c>
      <c r="B289" s="142">
        <v>12902</v>
      </c>
      <c r="C289" s="155">
        <v>11348</v>
      </c>
      <c r="D289" s="143">
        <v>1099</v>
      </c>
      <c r="E289" s="143">
        <v>330</v>
      </c>
      <c r="F289" s="144">
        <v>124</v>
      </c>
      <c r="G289" s="143">
        <v>2143</v>
      </c>
      <c r="H289" s="143">
        <v>2482</v>
      </c>
      <c r="I289" s="143">
        <v>459</v>
      </c>
      <c r="J289" s="144">
        <v>7818</v>
      </c>
      <c r="K289" s="148"/>
      <c r="L289" s="177"/>
      <c r="M289" s="177"/>
      <c r="N289"/>
      <c r="O289"/>
      <c r="P289"/>
      <c r="Q289"/>
    </row>
    <row r="290" spans="1:17" ht="12.65" customHeight="1" x14ac:dyDescent="0.25">
      <c r="A290" s="100" t="s">
        <v>369</v>
      </c>
      <c r="B290" s="153">
        <v>12549</v>
      </c>
      <c r="C290" s="154">
        <v>11199</v>
      </c>
      <c r="D290" s="151">
        <v>952</v>
      </c>
      <c r="E290" s="151">
        <v>304</v>
      </c>
      <c r="F290" s="152">
        <v>93</v>
      </c>
      <c r="G290" s="151">
        <v>2029</v>
      </c>
      <c r="H290" s="151">
        <v>2368</v>
      </c>
      <c r="I290" s="151">
        <v>393</v>
      </c>
      <c r="J290" s="152">
        <v>7759</v>
      </c>
      <c r="K290" s="148"/>
      <c r="L290" s="177"/>
      <c r="M290" s="177"/>
      <c r="N290"/>
      <c r="O290"/>
      <c r="P290"/>
      <c r="Q290"/>
    </row>
    <row r="291" spans="1:17" ht="12.65" customHeight="1" x14ac:dyDescent="0.25">
      <c r="A291" s="100" t="s">
        <v>370</v>
      </c>
      <c r="B291" s="153">
        <v>353</v>
      </c>
      <c r="C291" s="154">
        <v>149</v>
      </c>
      <c r="D291" s="151">
        <v>147</v>
      </c>
      <c r="E291" s="151">
        <v>26</v>
      </c>
      <c r="F291" s="152">
        <v>31</v>
      </c>
      <c r="G291" s="151">
        <v>114</v>
      </c>
      <c r="H291" s="151">
        <v>114</v>
      </c>
      <c r="I291" s="151">
        <v>66</v>
      </c>
      <c r="J291" s="152">
        <v>59</v>
      </c>
      <c r="K291" s="148"/>
      <c r="L291" s="177"/>
      <c r="M291" s="177"/>
      <c r="N291"/>
      <c r="O291"/>
      <c r="P291"/>
      <c r="Q291"/>
    </row>
    <row r="292" spans="1:17" ht="16.149999999999999" customHeight="1" x14ac:dyDescent="0.25">
      <c r="A292" s="94" t="s">
        <v>371</v>
      </c>
      <c r="B292" s="142">
        <v>2043</v>
      </c>
      <c r="C292" s="155">
        <v>746</v>
      </c>
      <c r="D292" s="143">
        <v>962</v>
      </c>
      <c r="E292" s="143">
        <v>196</v>
      </c>
      <c r="F292" s="144">
        <v>139</v>
      </c>
      <c r="G292" s="143">
        <v>420</v>
      </c>
      <c r="H292" s="143">
        <v>927</v>
      </c>
      <c r="I292" s="143">
        <v>313</v>
      </c>
      <c r="J292" s="144">
        <v>383</v>
      </c>
      <c r="K292" s="148"/>
      <c r="L292" s="177"/>
      <c r="M292" s="177"/>
      <c r="N292"/>
      <c r="O292"/>
      <c r="P292"/>
      <c r="Q292"/>
    </row>
    <row r="293" spans="1:17" ht="12.65" customHeight="1" x14ac:dyDescent="0.25">
      <c r="A293" s="100" t="s">
        <v>372</v>
      </c>
      <c r="B293" s="153">
        <v>453</v>
      </c>
      <c r="C293" s="154">
        <v>209</v>
      </c>
      <c r="D293" s="151">
        <v>185</v>
      </c>
      <c r="E293" s="151">
        <v>36</v>
      </c>
      <c r="F293" s="152">
        <v>23</v>
      </c>
      <c r="G293" s="151">
        <v>90</v>
      </c>
      <c r="H293" s="151">
        <v>195</v>
      </c>
      <c r="I293" s="151">
        <v>54</v>
      </c>
      <c r="J293" s="152">
        <v>114</v>
      </c>
      <c r="K293" s="148"/>
      <c r="L293" s="177"/>
      <c r="M293" s="177"/>
      <c r="N293"/>
      <c r="O293"/>
      <c r="P293"/>
      <c r="Q293"/>
    </row>
    <row r="294" spans="1:17" ht="12.65" customHeight="1" x14ac:dyDescent="0.25">
      <c r="A294" s="100" t="s">
        <v>373</v>
      </c>
      <c r="B294" s="153">
        <v>461</v>
      </c>
      <c r="C294" s="154">
        <v>144</v>
      </c>
      <c r="D294" s="151">
        <v>286</v>
      </c>
      <c r="E294" s="151">
        <v>25</v>
      </c>
      <c r="F294" s="152">
        <v>6</v>
      </c>
      <c r="G294" s="151">
        <v>92</v>
      </c>
      <c r="H294" s="151">
        <v>242</v>
      </c>
      <c r="I294" s="151">
        <v>45</v>
      </c>
      <c r="J294" s="152">
        <v>82</v>
      </c>
      <c r="K294" s="148"/>
      <c r="L294" s="177"/>
      <c r="M294" s="177"/>
      <c r="N294"/>
      <c r="O294"/>
      <c r="P294"/>
      <c r="Q294"/>
    </row>
    <row r="295" spans="1:17" ht="12.65" customHeight="1" x14ac:dyDescent="0.25">
      <c r="A295" s="100" t="s">
        <v>374</v>
      </c>
      <c r="B295" s="153">
        <v>100</v>
      </c>
      <c r="C295" s="154">
        <v>36</v>
      </c>
      <c r="D295" s="151">
        <v>34</v>
      </c>
      <c r="E295" s="151">
        <v>7</v>
      </c>
      <c r="F295" s="152">
        <v>23</v>
      </c>
      <c r="G295" s="151">
        <v>18</v>
      </c>
      <c r="H295" s="151">
        <v>44</v>
      </c>
      <c r="I295" s="151">
        <v>18</v>
      </c>
      <c r="J295" s="152">
        <v>20</v>
      </c>
      <c r="K295" s="148"/>
      <c r="L295" s="177"/>
      <c r="M295" s="177"/>
      <c r="N295"/>
      <c r="O295"/>
      <c r="P295"/>
      <c r="Q295"/>
    </row>
    <row r="296" spans="1:17" ht="12.65" customHeight="1" x14ac:dyDescent="0.25">
      <c r="A296" s="100" t="s">
        <v>375</v>
      </c>
      <c r="B296" s="153">
        <v>1029</v>
      </c>
      <c r="C296" s="154">
        <v>357</v>
      </c>
      <c r="D296" s="151">
        <v>457</v>
      </c>
      <c r="E296" s="151">
        <v>128</v>
      </c>
      <c r="F296" s="152">
        <v>87</v>
      </c>
      <c r="G296" s="151">
        <v>220</v>
      </c>
      <c r="H296" s="151">
        <v>446</v>
      </c>
      <c r="I296" s="151">
        <v>196</v>
      </c>
      <c r="J296" s="152">
        <v>167</v>
      </c>
      <c r="K296" s="148"/>
      <c r="L296" s="177"/>
      <c r="M296" s="177"/>
      <c r="N296"/>
      <c r="O296"/>
      <c r="P296"/>
      <c r="Q296"/>
    </row>
    <row r="297" spans="1:17" ht="16.149999999999999" customHeight="1" x14ac:dyDescent="0.25">
      <c r="A297" s="94" t="s">
        <v>376</v>
      </c>
      <c r="B297" s="142">
        <v>1375</v>
      </c>
      <c r="C297" s="155">
        <v>358</v>
      </c>
      <c r="D297" s="143">
        <v>862</v>
      </c>
      <c r="E297" s="143">
        <v>48</v>
      </c>
      <c r="F297" s="144">
        <v>107</v>
      </c>
      <c r="G297" s="143">
        <v>220</v>
      </c>
      <c r="H297" s="143">
        <v>733</v>
      </c>
      <c r="I297" s="143">
        <v>220</v>
      </c>
      <c r="J297" s="144">
        <v>202</v>
      </c>
      <c r="K297" s="148"/>
      <c r="L297" s="177"/>
      <c r="M297" s="177"/>
      <c r="N297"/>
      <c r="O297"/>
      <c r="P297"/>
      <c r="Q297"/>
    </row>
    <row r="298" spans="1:17" ht="12.65" customHeight="1" x14ac:dyDescent="0.25">
      <c r="A298" s="100" t="s">
        <v>377</v>
      </c>
      <c r="B298" s="153">
        <v>1375</v>
      </c>
      <c r="C298" s="154">
        <v>358</v>
      </c>
      <c r="D298" s="151">
        <v>862</v>
      </c>
      <c r="E298" s="151">
        <v>48</v>
      </c>
      <c r="F298" s="152">
        <v>107</v>
      </c>
      <c r="G298" s="151">
        <v>220</v>
      </c>
      <c r="H298" s="151">
        <v>733</v>
      </c>
      <c r="I298" s="151">
        <v>220</v>
      </c>
      <c r="J298" s="152">
        <v>202</v>
      </c>
      <c r="K298" s="148"/>
      <c r="L298" s="177"/>
      <c r="M298" s="177"/>
      <c r="N298"/>
      <c r="O298"/>
      <c r="P298"/>
      <c r="Q298"/>
    </row>
    <row r="299" spans="1:17" ht="16.149999999999999" customHeight="1" x14ac:dyDescent="0.25">
      <c r="A299" s="94" t="s">
        <v>378</v>
      </c>
      <c r="B299" s="142">
        <v>3159</v>
      </c>
      <c r="C299" s="155">
        <v>753</v>
      </c>
      <c r="D299" s="143">
        <v>2212</v>
      </c>
      <c r="E299" s="143">
        <v>126</v>
      </c>
      <c r="F299" s="144">
        <v>68</v>
      </c>
      <c r="G299" s="143">
        <v>547</v>
      </c>
      <c r="H299" s="143">
        <v>1641</v>
      </c>
      <c r="I299" s="143">
        <v>227</v>
      </c>
      <c r="J299" s="144">
        <v>744</v>
      </c>
      <c r="K299" s="148"/>
      <c r="L299" s="177"/>
      <c r="M299" s="177"/>
      <c r="N299"/>
      <c r="O299"/>
      <c r="P299"/>
      <c r="Q299"/>
    </row>
    <row r="300" spans="1:17" ht="12.65" customHeight="1" x14ac:dyDescent="0.25">
      <c r="A300" s="100" t="s">
        <v>379</v>
      </c>
      <c r="B300" s="153">
        <v>1671</v>
      </c>
      <c r="C300" s="154">
        <v>155</v>
      </c>
      <c r="D300" s="151">
        <v>1473</v>
      </c>
      <c r="E300" s="151">
        <v>24</v>
      </c>
      <c r="F300" s="152">
        <v>19</v>
      </c>
      <c r="G300" s="151">
        <v>287</v>
      </c>
      <c r="H300" s="151">
        <v>857</v>
      </c>
      <c r="I300" s="151">
        <v>115</v>
      </c>
      <c r="J300" s="152">
        <v>412</v>
      </c>
      <c r="K300" s="148"/>
      <c r="L300" s="177"/>
      <c r="M300" s="177"/>
      <c r="N300"/>
      <c r="O300"/>
      <c r="P300"/>
      <c r="Q300"/>
    </row>
    <row r="301" spans="1:17" ht="12.65" customHeight="1" x14ac:dyDescent="0.25">
      <c r="A301" s="100" t="s">
        <v>380</v>
      </c>
      <c r="B301" s="153">
        <v>465</v>
      </c>
      <c r="C301" s="154">
        <v>190</v>
      </c>
      <c r="D301" s="151">
        <v>230</v>
      </c>
      <c r="E301" s="151">
        <v>35</v>
      </c>
      <c r="F301" s="152">
        <v>10</v>
      </c>
      <c r="G301" s="151">
        <v>101</v>
      </c>
      <c r="H301" s="151">
        <v>231</v>
      </c>
      <c r="I301" s="151">
        <v>32</v>
      </c>
      <c r="J301" s="152">
        <v>101</v>
      </c>
      <c r="K301" s="148"/>
      <c r="L301" s="177"/>
      <c r="M301" s="177"/>
      <c r="N301"/>
      <c r="O301"/>
      <c r="P301"/>
      <c r="Q301"/>
    </row>
    <row r="302" spans="1:17" ht="12.65" customHeight="1" x14ac:dyDescent="0.25">
      <c r="A302" s="100" t="s">
        <v>381</v>
      </c>
      <c r="B302" s="153">
        <v>735</v>
      </c>
      <c r="C302" s="154">
        <v>301</v>
      </c>
      <c r="D302" s="151">
        <v>364</v>
      </c>
      <c r="E302" s="151">
        <v>52</v>
      </c>
      <c r="F302" s="152">
        <v>18</v>
      </c>
      <c r="G302" s="151">
        <v>102</v>
      </c>
      <c r="H302" s="151">
        <v>434</v>
      </c>
      <c r="I302" s="151">
        <v>42</v>
      </c>
      <c r="J302" s="152">
        <v>157</v>
      </c>
      <c r="K302" s="148"/>
      <c r="L302" s="177"/>
      <c r="M302" s="177"/>
      <c r="N302"/>
      <c r="O302"/>
      <c r="P302"/>
      <c r="Q302"/>
    </row>
    <row r="303" spans="1:17" ht="12.65" customHeight="1" x14ac:dyDescent="0.25">
      <c r="A303" s="100" t="s">
        <v>382</v>
      </c>
      <c r="B303" s="149">
        <v>288</v>
      </c>
      <c r="C303" s="150">
        <v>107</v>
      </c>
      <c r="D303" s="102">
        <v>145</v>
      </c>
      <c r="E303" s="102">
        <v>15</v>
      </c>
      <c r="F303" s="103">
        <v>21</v>
      </c>
      <c r="G303" s="102">
        <v>57</v>
      </c>
      <c r="H303" s="151">
        <v>119</v>
      </c>
      <c r="I303" s="151">
        <v>38</v>
      </c>
      <c r="J303" s="152">
        <v>74</v>
      </c>
      <c r="K303" s="148"/>
      <c r="L303" s="177"/>
      <c r="M303" s="177"/>
      <c r="N303"/>
      <c r="O303"/>
      <c r="P303"/>
      <c r="Q303"/>
    </row>
    <row r="304" spans="1:17" ht="16.149999999999999" customHeight="1" x14ac:dyDescent="0.25">
      <c r="A304" s="94" t="s">
        <v>383</v>
      </c>
      <c r="B304" s="142">
        <v>3426</v>
      </c>
      <c r="C304" s="155">
        <v>1995</v>
      </c>
      <c r="D304" s="143">
        <v>1234</v>
      </c>
      <c r="E304" s="143">
        <v>123</v>
      </c>
      <c r="F304" s="144">
        <v>74</v>
      </c>
      <c r="G304" s="143">
        <v>1233</v>
      </c>
      <c r="H304" s="143">
        <v>1189</v>
      </c>
      <c r="I304" s="143">
        <v>460</v>
      </c>
      <c r="J304" s="144">
        <v>544</v>
      </c>
      <c r="K304" s="148"/>
      <c r="L304" s="177"/>
      <c r="M304" s="177"/>
      <c r="N304"/>
      <c r="O304"/>
      <c r="P304"/>
      <c r="Q304"/>
    </row>
    <row r="305" spans="1:17" ht="12.65" customHeight="1" x14ac:dyDescent="0.25">
      <c r="A305" s="100" t="s">
        <v>384</v>
      </c>
      <c r="B305" s="153">
        <v>336</v>
      </c>
      <c r="C305" s="154" t="s">
        <v>95</v>
      </c>
      <c r="D305" s="151">
        <v>148</v>
      </c>
      <c r="E305" s="151" t="s">
        <v>95</v>
      </c>
      <c r="F305" s="152" t="s">
        <v>95</v>
      </c>
      <c r="G305" s="151">
        <v>100</v>
      </c>
      <c r="H305" s="151">
        <v>110</v>
      </c>
      <c r="I305" s="151">
        <v>78</v>
      </c>
      <c r="J305" s="152">
        <v>48</v>
      </c>
      <c r="K305" s="148"/>
      <c r="L305" s="177"/>
      <c r="M305" s="177"/>
      <c r="N305"/>
      <c r="O305"/>
      <c r="P305"/>
      <c r="Q305"/>
    </row>
    <row r="306" spans="1:17" ht="12.65" customHeight="1" x14ac:dyDescent="0.25">
      <c r="A306" s="100" t="s">
        <v>385</v>
      </c>
      <c r="B306" s="153">
        <v>2976</v>
      </c>
      <c r="C306" s="154">
        <v>1836</v>
      </c>
      <c r="D306" s="151">
        <v>1017</v>
      </c>
      <c r="E306" s="151" t="s">
        <v>95</v>
      </c>
      <c r="F306" s="152" t="s">
        <v>95</v>
      </c>
      <c r="G306" s="151">
        <v>1091</v>
      </c>
      <c r="H306" s="151">
        <v>1049</v>
      </c>
      <c r="I306" s="151">
        <v>365</v>
      </c>
      <c r="J306" s="152">
        <v>471</v>
      </c>
      <c r="K306" s="148"/>
      <c r="L306" s="177"/>
      <c r="M306" s="177"/>
      <c r="N306"/>
      <c r="O306"/>
      <c r="P306"/>
      <c r="Q306"/>
    </row>
    <row r="307" spans="1:17" ht="12.65" customHeight="1" x14ac:dyDescent="0.25">
      <c r="A307" s="100" t="s">
        <v>386</v>
      </c>
      <c r="B307" s="149">
        <v>114</v>
      </c>
      <c r="C307" s="150" t="s">
        <v>95</v>
      </c>
      <c r="D307" s="102">
        <v>69</v>
      </c>
      <c r="E307" s="102" t="s">
        <v>95</v>
      </c>
      <c r="F307" s="103">
        <v>0</v>
      </c>
      <c r="G307" s="102">
        <v>42</v>
      </c>
      <c r="H307" s="151">
        <v>30</v>
      </c>
      <c r="I307" s="151">
        <v>17</v>
      </c>
      <c r="J307" s="152">
        <v>25</v>
      </c>
      <c r="K307" s="148"/>
      <c r="L307" s="177"/>
      <c r="M307" s="177"/>
      <c r="N307"/>
      <c r="O307"/>
      <c r="P307"/>
      <c r="Q307"/>
    </row>
    <row r="308" spans="1:17" ht="16.149999999999999" customHeight="1" x14ac:dyDescent="0.25">
      <c r="A308" s="94" t="s">
        <v>387</v>
      </c>
      <c r="B308" s="142">
        <v>1419</v>
      </c>
      <c r="C308" s="155">
        <v>375</v>
      </c>
      <c r="D308" s="143">
        <v>931</v>
      </c>
      <c r="E308" s="143">
        <v>82</v>
      </c>
      <c r="F308" s="144">
        <v>31</v>
      </c>
      <c r="G308" s="143">
        <v>166</v>
      </c>
      <c r="H308" s="143">
        <v>834</v>
      </c>
      <c r="I308" s="143">
        <v>154</v>
      </c>
      <c r="J308" s="144">
        <v>265</v>
      </c>
      <c r="K308" s="148"/>
      <c r="L308" s="177"/>
      <c r="M308" s="177"/>
      <c r="N308"/>
      <c r="O308"/>
      <c r="P308"/>
      <c r="Q308"/>
    </row>
    <row r="309" spans="1:17" ht="12.65" customHeight="1" x14ac:dyDescent="0.25">
      <c r="A309" s="100" t="s">
        <v>388</v>
      </c>
      <c r="B309" s="153">
        <v>1197</v>
      </c>
      <c r="C309" s="154">
        <v>301</v>
      </c>
      <c r="D309" s="151">
        <v>817</v>
      </c>
      <c r="E309" s="151">
        <v>56</v>
      </c>
      <c r="F309" s="152">
        <v>23</v>
      </c>
      <c r="G309" s="151">
        <v>134</v>
      </c>
      <c r="H309" s="151">
        <v>714</v>
      </c>
      <c r="I309" s="151">
        <v>119</v>
      </c>
      <c r="J309" s="152">
        <v>230</v>
      </c>
      <c r="K309" s="148"/>
      <c r="L309" s="177"/>
      <c r="M309" s="177"/>
      <c r="N309"/>
      <c r="O309"/>
      <c r="P309"/>
      <c r="Q309"/>
    </row>
    <row r="310" spans="1:17" ht="12.65" customHeight="1" x14ac:dyDescent="0.25">
      <c r="A310" s="100" t="s">
        <v>389</v>
      </c>
      <c r="B310" s="153">
        <v>222</v>
      </c>
      <c r="C310" s="154">
        <v>74</v>
      </c>
      <c r="D310" s="151">
        <v>114</v>
      </c>
      <c r="E310" s="151">
        <v>26</v>
      </c>
      <c r="F310" s="152">
        <v>8</v>
      </c>
      <c r="G310" s="151">
        <v>32</v>
      </c>
      <c r="H310" s="151">
        <v>120</v>
      </c>
      <c r="I310" s="151">
        <v>35</v>
      </c>
      <c r="J310" s="152">
        <v>35</v>
      </c>
      <c r="K310" s="148"/>
      <c r="L310" s="177"/>
      <c r="M310" s="177"/>
      <c r="N310"/>
      <c r="O310"/>
      <c r="P310"/>
      <c r="Q310"/>
    </row>
    <row r="311" spans="1:17" ht="16.149999999999999" customHeight="1" x14ac:dyDescent="0.25">
      <c r="A311" s="94" t="s">
        <v>390</v>
      </c>
      <c r="B311" s="142">
        <v>4421</v>
      </c>
      <c r="C311" s="155">
        <v>974</v>
      </c>
      <c r="D311" s="143">
        <v>3074</v>
      </c>
      <c r="E311" s="143">
        <v>345</v>
      </c>
      <c r="F311" s="144">
        <v>28</v>
      </c>
      <c r="G311" s="143">
        <v>861</v>
      </c>
      <c r="H311" s="143">
        <v>2543</v>
      </c>
      <c r="I311" s="143">
        <v>266</v>
      </c>
      <c r="J311" s="144">
        <v>751</v>
      </c>
      <c r="K311" s="148"/>
      <c r="L311" s="177"/>
      <c r="M311" s="177"/>
      <c r="N311"/>
      <c r="O311"/>
      <c r="P311"/>
      <c r="Q311"/>
    </row>
    <row r="312" spans="1:17" ht="12.65" customHeight="1" x14ac:dyDescent="0.25">
      <c r="A312" s="100" t="s">
        <v>391</v>
      </c>
      <c r="B312" s="153">
        <v>4162</v>
      </c>
      <c r="C312" s="154">
        <v>840</v>
      </c>
      <c r="D312" s="151">
        <v>2965</v>
      </c>
      <c r="E312" s="151" t="s">
        <v>95</v>
      </c>
      <c r="F312" s="152" t="s">
        <v>95</v>
      </c>
      <c r="G312" s="151">
        <v>835</v>
      </c>
      <c r="H312" s="151">
        <v>2387</v>
      </c>
      <c r="I312" s="151">
        <v>244</v>
      </c>
      <c r="J312" s="152">
        <v>696</v>
      </c>
      <c r="K312" s="148"/>
      <c r="L312" s="177"/>
      <c r="M312" s="177"/>
      <c r="N312"/>
      <c r="O312"/>
      <c r="P312"/>
      <c r="Q312"/>
    </row>
    <row r="313" spans="1:17" ht="12.65" customHeight="1" x14ac:dyDescent="0.25">
      <c r="A313" s="100" t="s">
        <v>392</v>
      </c>
      <c r="B313" s="153">
        <v>70</v>
      </c>
      <c r="C313" s="154">
        <v>17</v>
      </c>
      <c r="D313" s="151" t="s">
        <v>95</v>
      </c>
      <c r="E313" s="151" t="s">
        <v>95</v>
      </c>
      <c r="F313" s="152" t="s">
        <v>95</v>
      </c>
      <c r="G313" s="151">
        <v>6</v>
      </c>
      <c r="H313" s="151">
        <v>44</v>
      </c>
      <c r="I313" s="151">
        <v>6</v>
      </c>
      <c r="J313" s="152">
        <v>14</v>
      </c>
      <c r="K313" s="148"/>
      <c r="L313" s="177"/>
      <c r="M313" s="177"/>
      <c r="N313"/>
      <c r="O313"/>
      <c r="P313"/>
      <c r="Q313"/>
    </row>
    <row r="314" spans="1:17" ht="12.65" customHeight="1" x14ac:dyDescent="0.25">
      <c r="A314" s="100" t="s">
        <v>393</v>
      </c>
      <c r="B314" s="153">
        <v>189</v>
      </c>
      <c r="C314" s="154">
        <v>117</v>
      </c>
      <c r="D314" s="151" t="s">
        <v>95</v>
      </c>
      <c r="E314" s="102" t="s">
        <v>95</v>
      </c>
      <c r="F314" s="152">
        <v>0</v>
      </c>
      <c r="G314" s="151">
        <v>20</v>
      </c>
      <c r="H314" s="151">
        <v>112</v>
      </c>
      <c r="I314" s="151">
        <v>16</v>
      </c>
      <c r="J314" s="152">
        <v>41</v>
      </c>
      <c r="K314" s="148"/>
      <c r="L314" s="177"/>
      <c r="M314" s="177"/>
      <c r="N314"/>
      <c r="O314"/>
      <c r="P314"/>
      <c r="Q314"/>
    </row>
    <row r="315" spans="1:17" ht="16.149999999999999" customHeight="1" x14ac:dyDescent="0.25">
      <c r="A315" s="94" t="s">
        <v>394</v>
      </c>
      <c r="B315" s="142">
        <v>42864</v>
      </c>
      <c r="C315" s="155">
        <v>32755</v>
      </c>
      <c r="D315" s="143">
        <v>9477</v>
      </c>
      <c r="E315" s="143">
        <v>479</v>
      </c>
      <c r="F315" s="144">
        <v>152</v>
      </c>
      <c r="G315" s="143">
        <v>11804</v>
      </c>
      <c r="H315" s="143">
        <v>14481</v>
      </c>
      <c r="I315" s="143">
        <v>1168</v>
      </c>
      <c r="J315" s="144">
        <v>15411</v>
      </c>
      <c r="K315" s="148"/>
      <c r="L315" s="177"/>
      <c r="M315" s="177"/>
      <c r="N315"/>
      <c r="O315"/>
      <c r="P315"/>
      <c r="Q315"/>
    </row>
    <row r="316" spans="1:17" ht="12.65" customHeight="1" x14ac:dyDescent="0.25">
      <c r="A316" s="100" t="s">
        <v>395</v>
      </c>
      <c r="B316" s="153">
        <v>4223</v>
      </c>
      <c r="C316" s="154">
        <v>2219</v>
      </c>
      <c r="D316" s="151">
        <v>1861</v>
      </c>
      <c r="E316" s="151">
        <v>122</v>
      </c>
      <c r="F316" s="152">
        <v>21</v>
      </c>
      <c r="G316" s="151">
        <v>792</v>
      </c>
      <c r="H316" s="151">
        <v>2126</v>
      </c>
      <c r="I316" s="151">
        <v>165</v>
      </c>
      <c r="J316" s="152">
        <v>1140</v>
      </c>
      <c r="K316" s="148"/>
      <c r="L316" s="177"/>
      <c r="M316" s="177"/>
      <c r="N316"/>
      <c r="O316"/>
      <c r="P316"/>
      <c r="Q316"/>
    </row>
    <row r="317" spans="1:17" ht="12.65" customHeight="1" x14ac:dyDescent="0.25">
      <c r="A317" s="100" t="s">
        <v>396</v>
      </c>
      <c r="B317" s="153">
        <v>35385</v>
      </c>
      <c r="C317" s="154">
        <v>28609</v>
      </c>
      <c r="D317" s="151">
        <v>6446</v>
      </c>
      <c r="E317" s="151">
        <v>249</v>
      </c>
      <c r="F317" s="152">
        <v>81</v>
      </c>
      <c r="G317" s="151">
        <v>10429</v>
      </c>
      <c r="H317" s="151">
        <v>10514</v>
      </c>
      <c r="I317" s="151">
        <v>791</v>
      </c>
      <c r="J317" s="152">
        <v>13651</v>
      </c>
      <c r="K317" s="148"/>
      <c r="L317" s="177"/>
      <c r="M317" s="177"/>
      <c r="N317"/>
      <c r="O317"/>
      <c r="P317"/>
      <c r="Q317"/>
    </row>
    <row r="318" spans="1:17" ht="12.65" customHeight="1" x14ac:dyDescent="0.25">
      <c r="A318" s="100" t="s">
        <v>397</v>
      </c>
      <c r="B318" s="153">
        <v>3256</v>
      </c>
      <c r="C318" s="154">
        <v>1927</v>
      </c>
      <c r="D318" s="151">
        <v>1170</v>
      </c>
      <c r="E318" s="151">
        <v>108</v>
      </c>
      <c r="F318" s="152">
        <v>50</v>
      </c>
      <c r="G318" s="151">
        <v>583</v>
      </c>
      <c r="H318" s="151">
        <v>1841</v>
      </c>
      <c r="I318" s="151">
        <v>212</v>
      </c>
      <c r="J318" s="152">
        <v>620</v>
      </c>
      <c r="K318" s="148"/>
      <c r="L318" s="177"/>
      <c r="M318" s="177"/>
      <c r="N318"/>
      <c r="O318"/>
      <c r="P318"/>
      <c r="Q318"/>
    </row>
    <row r="319" spans="1:17" ht="16.149999999999999" customHeight="1" x14ac:dyDescent="0.25">
      <c r="A319" s="94" t="s">
        <v>398</v>
      </c>
      <c r="B319" s="142">
        <v>6383</v>
      </c>
      <c r="C319" s="155">
        <v>3501</v>
      </c>
      <c r="D319" s="143">
        <v>2427</v>
      </c>
      <c r="E319" s="143">
        <v>272</v>
      </c>
      <c r="F319" s="144">
        <v>181</v>
      </c>
      <c r="G319" s="143">
        <v>1481</v>
      </c>
      <c r="H319" s="143">
        <v>2850</v>
      </c>
      <c r="I319" s="143">
        <v>561</v>
      </c>
      <c r="J319" s="144">
        <v>1491</v>
      </c>
      <c r="K319" s="148"/>
      <c r="L319" s="177"/>
      <c r="M319" s="177"/>
      <c r="N319"/>
      <c r="O319"/>
      <c r="P319"/>
      <c r="Q319"/>
    </row>
    <row r="320" spans="1:17" ht="12.65" customHeight="1" x14ac:dyDescent="0.25">
      <c r="A320" s="100" t="s">
        <v>399</v>
      </c>
      <c r="B320" s="153">
        <v>667</v>
      </c>
      <c r="C320" s="154">
        <v>336</v>
      </c>
      <c r="D320" s="151">
        <v>274</v>
      </c>
      <c r="E320" s="151">
        <v>36</v>
      </c>
      <c r="F320" s="152">
        <v>19</v>
      </c>
      <c r="G320" s="151">
        <v>113</v>
      </c>
      <c r="H320" s="151">
        <v>352</v>
      </c>
      <c r="I320" s="151">
        <v>66</v>
      </c>
      <c r="J320" s="152">
        <v>136</v>
      </c>
      <c r="K320" s="148"/>
      <c r="L320" s="177"/>
      <c r="M320" s="177"/>
      <c r="N320"/>
      <c r="O320"/>
      <c r="P320"/>
      <c r="Q320"/>
    </row>
    <row r="321" spans="1:17" ht="12.65" customHeight="1" x14ac:dyDescent="0.25">
      <c r="A321" s="100" t="s">
        <v>400</v>
      </c>
      <c r="B321" s="149">
        <v>1020</v>
      </c>
      <c r="C321" s="150">
        <v>714</v>
      </c>
      <c r="D321" s="102">
        <v>280</v>
      </c>
      <c r="E321" s="102">
        <v>16</v>
      </c>
      <c r="F321" s="103">
        <v>10</v>
      </c>
      <c r="G321" s="102">
        <v>222</v>
      </c>
      <c r="H321" s="151">
        <v>373</v>
      </c>
      <c r="I321" s="151">
        <v>31</v>
      </c>
      <c r="J321" s="152">
        <v>394</v>
      </c>
      <c r="K321" s="148"/>
      <c r="L321" s="177"/>
      <c r="M321" s="177"/>
      <c r="N321"/>
      <c r="O321"/>
      <c r="P321"/>
      <c r="Q321"/>
    </row>
    <row r="322" spans="1:17" ht="12.65" customHeight="1" x14ac:dyDescent="0.25">
      <c r="A322" s="100" t="s">
        <v>401</v>
      </c>
      <c r="B322" s="153">
        <v>547</v>
      </c>
      <c r="C322" s="154">
        <v>285</v>
      </c>
      <c r="D322" s="151">
        <v>209</v>
      </c>
      <c r="E322" s="151">
        <v>28</v>
      </c>
      <c r="F322" s="152">
        <v>25</v>
      </c>
      <c r="G322" s="151">
        <v>130</v>
      </c>
      <c r="H322" s="151">
        <v>232</v>
      </c>
      <c r="I322" s="151">
        <v>67</v>
      </c>
      <c r="J322" s="152">
        <v>118</v>
      </c>
      <c r="K322" s="148"/>
      <c r="L322" s="177"/>
      <c r="M322" s="177"/>
      <c r="N322"/>
      <c r="O322"/>
      <c r="P322"/>
      <c r="Q322"/>
    </row>
    <row r="323" spans="1:17" ht="12.65" customHeight="1" x14ac:dyDescent="0.25">
      <c r="A323" s="100" t="s">
        <v>402</v>
      </c>
      <c r="B323" s="153">
        <v>4149</v>
      </c>
      <c r="C323" s="154">
        <v>2166</v>
      </c>
      <c r="D323" s="151">
        <v>1664</v>
      </c>
      <c r="E323" s="151">
        <v>192</v>
      </c>
      <c r="F323" s="152">
        <v>127</v>
      </c>
      <c r="G323" s="151">
        <v>1016</v>
      </c>
      <c r="H323" s="151">
        <v>1893</v>
      </c>
      <c r="I323" s="151">
        <v>397</v>
      </c>
      <c r="J323" s="152">
        <v>843</v>
      </c>
      <c r="K323" s="148"/>
      <c r="L323" s="177"/>
      <c r="M323" s="177"/>
      <c r="N323"/>
      <c r="O323"/>
      <c r="P323"/>
      <c r="Q323"/>
    </row>
    <row r="324" spans="1:17" ht="16.149999999999999" customHeight="1" x14ac:dyDescent="0.25">
      <c r="A324" s="94" t="s">
        <v>403</v>
      </c>
      <c r="B324" s="142">
        <v>17982</v>
      </c>
      <c r="C324" s="155">
        <v>8026</v>
      </c>
      <c r="D324" s="143">
        <v>7024</v>
      </c>
      <c r="E324" s="143">
        <v>911</v>
      </c>
      <c r="F324" s="144">
        <v>2021</v>
      </c>
      <c r="G324" s="143">
        <v>2373</v>
      </c>
      <c r="H324" s="143">
        <v>11489</v>
      </c>
      <c r="I324" s="143">
        <v>1523</v>
      </c>
      <c r="J324" s="144">
        <v>2597</v>
      </c>
      <c r="K324" s="148"/>
      <c r="L324" s="177"/>
      <c r="M324" s="177"/>
      <c r="N324"/>
      <c r="O324"/>
      <c r="P324"/>
      <c r="Q324"/>
    </row>
    <row r="325" spans="1:17" ht="12.65" customHeight="1" x14ac:dyDescent="0.25">
      <c r="A325" s="100" t="s">
        <v>404</v>
      </c>
      <c r="B325" s="149">
        <v>17447</v>
      </c>
      <c r="C325" s="150">
        <v>7914</v>
      </c>
      <c r="D325" s="102">
        <v>6713</v>
      </c>
      <c r="E325" s="102">
        <v>871</v>
      </c>
      <c r="F325" s="103">
        <v>1949</v>
      </c>
      <c r="G325" s="102">
        <v>2311</v>
      </c>
      <c r="H325" s="151">
        <v>11169</v>
      </c>
      <c r="I325" s="151">
        <v>1459</v>
      </c>
      <c r="J325" s="152">
        <v>2508</v>
      </c>
      <c r="K325" s="148"/>
      <c r="L325" s="177"/>
      <c r="M325" s="177"/>
      <c r="N325"/>
      <c r="O325"/>
      <c r="P325"/>
      <c r="Q325"/>
    </row>
    <row r="326" spans="1:17" ht="12.65" customHeight="1" x14ac:dyDescent="0.25">
      <c r="A326" s="100" t="s">
        <v>405</v>
      </c>
      <c r="B326" s="153">
        <v>444</v>
      </c>
      <c r="C326" s="154">
        <v>88</v>
      </c>
      <c r="D326" s="151">
        <v>250</v>
      </c>
      <c r="E326" s="151" t="s">
        <v>95</v>
      </c>
      <c r="F326" s="152" t="s">
        <v>95</v>
      </c>
      <c r="G326" s="151">
        <v>42</v>
      </c>
      <c r="H326" s="151">
        <v>261</v>
      </c>
      <c r="I326" s="151">
        <v>60</v>
      </c>
      <c r="J326" s="152">
        <v>81</v>
      </c>
      <c r="K326" s="148"/>
      <c r="L326" s="177"/>
      <c r="M326" s="177"/>
      <c r="N326"/>
      <c r="O326"/>
      <c r="P326"/>
      <c r="Q326"/>
    </row>
    <row r="327" spans="1:17" ht="12.65" customHeight="1" x14ac:dyDescent="0.25">
      <c r="A327" s="100" t="s">
        <v>406</v>
      </c>
      <c r="B327" s="153">
        <v>91</v>
      </c>
      <c r="C327" s="154">
        <v>24</v>
      </c>
      <c r="D327" s="151">
        <v>61</v>
      </c>
      <c r="E327" s="151" t="s">
        <v>95</v>
      </c>
      <c r="F327" s="152" t="s">
        <v>95</v>
      </c>
      <c r="G327" s="151">
        <v>20</v>
      </c>
      <c r="H327" s="151">
        <v>59</v>
      </c>
      <c r="I327" s="151">
        <v>4</v>
      </c>
      <c r="J327" s="152">
        <v>8</v>
      </c>
      <c r="K327" s="148"/>
      <c r="L327" s="177"/>
      <c r="M327" s="177"/>
      <c r="N327"/>
      <c r="O327"/>
      <c r="P327"/>
      <c r="Q327"/>
    </row>
    <row r="328" spans="1:17" ht="16.149999999999999" customHeight="1" x14ac:dyDescent="0.25">
      <c r="A328" s="94" t="s">
        <v>407</v>
      </c>
      <c r="B328" s="142">
        <v>28939</v>
      </c>
      <c r="C328" s="155">
        <v>11253</v>
      </c>
      <c r="D328" s="143">
        <v>5691</v>
      </c>
      <c r="E328" s="143">
        <v>2948</v>
      </c>
      <c r="F328" s="144">
        <v>9045</v>
      </c>
      <c r="G328" s="143">
        <v>9508</v>
      </c>
      <c r="H328" s="143">
        <v>9163</v>
      </c>
      <c r="I328" s="143">
        <v>7810</v>
      </c>
      <c r="J328" s="144">
        <v>2458</v>
      </c>
      <c r="K328" s="148"/>
      <c r="L328" s="177"/>
      <c r="M328" s="177"/>
      <c r="N328"/>
      <c r="O328"/>
      <c r="P328"/>
      <c r="Q328"/>
    </row>
    <row r="329" spans="1:17" ht="12.65" customHeight="1" x14ac:dyDescent="0.25">
      <c r="A329" s="100" t="s">
        <v>408</v>
      </c>
      <c r="B329" s="153">
        <v>5124</v>
      </c>
      <c r="C329" s="154">
        <v>2570</v>
      </c>
      <c r="D329" s="151">
        <v>2266</v>
      </c>
      <c r="E329" s="151">
        <v>130</v>
      </c>
      <c r="F329" s="152">
        <v>158</v>
      </c>
      <c r="G329" s="151">
        <v>888</v>
      </c>
      <c r="H329" s="151">
        <v>3228</v>
      </c>
      <c r="I329" s="151">
        <v>432</v>
      </c>
      <c r="J329" s="152">
        <v>576</v>
      </c>
      <c r="K329" s="148"/>
      <c r="L329" s="177"/>
      <c r="M329" s="177"/>
      <c r="N329"/>
      <c r="O329"/>
      <c r="P329"/>
      <c r="Q329"/>
    </row>
    <row r="330" spans="1:17" ht="12.65" customHeight="1" x14ac:dyDescent="0.25">
      <c r="A330" s="100" t="s">
        <v>409</v>
      </c>
      <c r="B330" s="153">
        <v>846</v>
      </c>
      <c r="C330" s="154">
        <v>311</v>
      </c>
      <c r="D330" s="151">
        <v>246</v>
      </c>
      <c r="E330" s="151">
        <v>60</v>
      </c>
      <c r="F330" s="152">
        <v>229</v>
      </c>
      <c r="G330" s="151">
        <v>106</v>
      </c>
      <c r="H330" s="151">
        <v>482</v>
      </c>
      <c r="I330" s="151">
        <v>161</v>
      </c>
      <c r="J330" s="152">
        <v>97</v>
      </c>
      <c r="K330" s="148"/>
      <c r="L330" s="177"/>
      <c r="M330" s="177"/>
      <c r="N330"/>
      <c r="O330"/>
      <c r="P330"/>
      <c r="Q330"/>
    </row>
    <row r="331" spans="1:17" ht="12.65" customHeight="1" x14ac:dyDescent="0.25">
      <c r="A331" s="100" t="s">
        <v>410</v>
      </c>
      <c r="B331" s="153">
        <v>2956</v>
      </c>
      <c r="C331" s="154">
        <v>789</v>
      </c>
      <c r="D331" s="151">
        <v>731</v>
      </c>
      <c r="E331" s="151">
        <v>293</v>
      </c>
      <c r="F331" s="152">
        <v>1143</v>
      </c>
      <c r="G331" s="151">
        <v>428</v>
      </c>
      <c r="H331" s="151">
        <v>1235</v>
      </c>
      <c r="I331" s="151">
        <v>937</v>
      </c>
      <c r="J331" s="152">
        <v>356</v>
      </c>
      <c r="K331" s="148"/>
      <c r="L331" s="177"/>
      <c r="M331" s="177"/>
      <c r="N331"/>
      <c r="O331"/>
      <c r="P331"/>
      <c r="Q331"/>
    </row>
    <row r="332" spans="1:17" ht="12.65" customHeight="1" x14ac:dyDescent="0.25">
      <c r="A332" s="100" t="s">
        <v>411</v>
      </c>
      <c r="B332" s="153">
        <v>13293</v>
      </c>
      <c r="C332" s="154">
        <v>5521</v>
      </c>
      <c r="D332" s="151">
        <v>753</v>
      </c>
      <c r="E332" s="151">
        <v>227</v>
      </c>
      <c r="F332" s="152">
        <v>6792</v>
      </c>
      <c r="G332" s="151">
        <v>6737</v>
      </c>
      <c r="H332" s="151">
        <v>1208</v>
      </c>
      <c r="I332" s="151">
        <v>5196</v>
      </c>
      <c r="J332" s="152">
        <v>152</v>
      </c>
      <c r="K332" s="148"/>
      <c r="L332" s="177"/>
      <c r="M332" s="177"/>
      <c r="N332"/>
      <c r="O332"/>
      <c r="P332"/>
      <c r="Q332"/>
    </row>
    <row r="333" spans="1:17" ht="12.65" customHeight="1" x14ac:dyDescent="0.25">
      <c r="A333" s="100" t="s">
        <v>412</v>
      </c>
      <c r="B333" s="153">
        <v>6689</v>
      </c>
      <c r="C333" s="154">
        <v>2048</v>
      </c>
      <c r="D333" s="151">
        <v>1684</v>
      </c>
      <c r="E333" s="151">
        <v>2235</v>
      </c>
      <c r="F333" s="152">
        <v>720</v>
      </c>
      <c r="G333" s="151">
        <v>1343</v>
      </c>
      <c r="H333" s="151">
        <v>3003</v>
      </c>
      <c r="I333" s="151">
        <v>1076</v>
      </c>
      <c r="J333" s="152">
        <v>1267</v>
      </c>
      <c r="K333" s="148"/>
      <c r="L333" s="177"/>
      <c r="M333" s="177"/>
      <c r="N333"/>
      <c r="O333"/>
      <c r="P333"/>
      <c r="Q333"/>
    </row>
    <row r="334" spans="1:17" ht="12.65" customHeight="1" x14ac:dyDescent="0.25">
      <c r="A334" s="100" t="s">
        <v>413</v>
      </c>
      <c r="B334" s="153">
        <v>31</v>
      </c>
      <c r="C334" s="154">
        <v>14</v>
      </c>
      <c r="D334" s="151">
        <v>11</v>
      </c>
      <c r="E334" s="151">
        <v>3</v>
      </c>
      <c r="F334" s="152">
        <v>3</v>
      </c>
      <c r="G334" s="151">
        <v>6</v>
      </c>
      <c r="H334" s="151">
        <v>7</v>
      </c>
      <c r="I334" s="151">
        <v>8</v>
      </c>
      <c r="J334" s="152">
        <v>10</v>
      </c>
      <c r="K334" s="148"/>
      <c r="L334" s="177"/>
      <c r="M334" s="177"/>
      <c r="N334"/>
      <c r="O334"/>
      <c r="P334"/>
      <c r="Q334"/>
    </row>
    <row r="335" spans="1:17" ht="16.149999999999999" customHeight="1" x14ac:dyDescent="0.25">
      <c r="A335" s="94" t="s">
        <v>414</v>
      </c>
      <c r="B335" s="142">
        <v>44496</v>
      </c>
      <c r="C335" s="155">
        <v>15812</v>
      </c>
      <c r="D335" s="143">
        <v>22416</v>
      </c>
      <c r="E335" s="143">
        <v>4378</v>
      </c>
      <c r="F335" s="144">
        <v>1887</v>
      </c>
      <c r="G335" s="143">
        <v>7293</v>
      </c>
      <c r="H335" s="143">
        <v>25543</v>
      </c>
      <c r="I335" s="143">
        <v>5241</v>
      </c>
      <c r="J335" s="144">
        <v>6419</v>
      </c>
      <c r="K335" s="148"/>
      <c r="L335" s="177"/>
      <c r="M335" s="177"/>
      <c r="N335"/>
      <c r="O335"/>
      <c r="P335"/>
      <c r="Q335"/>
    </row>
    <row r="336" spans="1:17" ht="12.65" customHeight="1" x14ac:dyDescent="0.25">
      <c r="A336" s="100" t="s">
        <v>415</v>
      </c>
      <c r="B336" s="153">
        <v>7222</v>
      </c>
      <c r="C336" s="154">
        <v>2678</v>
      </c>
      <c r="D336" s="151">
        <v>3008</v>
      </c>
      <c r="E336" s="151">
        <v>490</v>
      </c>
      <c r="F336" s="152">
        <v>1046</v>
      </c>
      <c r="G336" s="151">
        <v>2163</v>
      </c>
      <c r="H336" s="151">
        <v>3563</v>
      </c>
      <c r="I336" s="151">
        <v>1241</v>
      </c>
      <c r="J336" s="152">
        <v>255</v>
      </c>
      <c r="K336" s="148"/>
      <c r="L336" s="177"/>
      <c r="M336" s="177"/>
      <c r="N336"/>
      <c r="O336"/>
      <c r="P336"/>
      <c r="Q336"/>
    </row>
    <row r="337" spans="1:17" ht="12.65" customHeight="1" x14ac:dyDescent="0.25">
      <c r="A337" s="100" t="s">
        <v>416</v>
      </c>
      <c r="B337" s="153">
        <v>23349</v>
      </c>
      <c r="C337" s="154">
        <v>8445</v>
      </c>
      <c r="D337" s="151">
        <v>13011</v>
      </c>
      <c r="E337" s="151">
        <v>1302</v>
      </c>
      <c r="F337" s="152">
        <v>588</v>
      </c>
      <c r="G337" s="151">
        <v>3460</v>
      </c>
      <c r="H337" s="151">
        <v>13313</v>
      </c>
      <c r="I337" s="151">
        <v>2492</v>
      </c>
      <c r="J337" s="152">
        <v>4084</v>
      </c>
      <c r="K337" s="148"/>
      <c r="L337" s="177"/>
      <c r="M337" s="177"/>
      <c r="N337"/>
      <c r="O337"/>
      <c r="P337"/>
      <c r="Q337"/>
    </row>
    <row r="338" spans="1:17" ht="12.65" customHeight="1" x14ac:dyDescent="0.25">
      <c r="A338" s="100" t="s">
        <v>417</v>
      </c>
      <c r="B338" s="153">
        <v>13925</v>
      </c>
      <c r="C338" s="154">
        <v>4689</v>
      </c>
      <c r="D338" s="151">
        <v>6397</v>
      </c>
      <c r="E338" s="151">
        <v>2586</v>
      </c>
      <c r="F338" s="152">
        <v>253</v>
      </c>
      <c r="G338" s="151">
        <v>1670</v>
      </c>
      <c r="H338" s="151">
        <v>8667</v>
      </c>
      <c r="I338" s="151">
        <v>1508</v>
      </c>
      <c r="J338" s="152">
        <v>2080</v>
      </c>
      <c r="K338" s="148"/>
      <c r="L338" s="177"/>
      <c r="M338" s="177"/>
      <c r="N338"/>
      <c r="O338"/>
      <c r="P338"/>
      <c r="Q338"/>
    </row>
    <row r="339" spans="1:17" ht="16.149999999999999" customHeight="1" x14ac:dyDescent="0.25">
      <c r="A339" s="94" t="s">
        <v>418</v>
      </c>
      <c r="B339" s="142">
        <v>8497</v>
      </c>
      <c r="C339" s="155">
        <v>4124</v>
      </c>
      <c r="D339" s="143">
        <v>3757</v>
      </c>
      <c r="E339" s="143">
        <v>293</v>
      </c>
      <c r="F339" s="144">
        <v>323</v>
      </c>
      <c r="G339" s="143">
        <v>1561</v>
      </c>
      <c r="H339" s="143">
        <v>5618</v>
      </c>
      <c r="I339" s="143">
        <v>493</v>
      </c>
      <c r="J339" s="144">
        <v>825</v>
      </c>
      <c r="K339" s="148"/>
      <c r="L339" s="177"/>
      <c r="M339" s="177"/>
      <c r="N339"/>
      <c r="O339"/>
      <c r="P339"/>
      <c r="Q339"/>
    </row>
    <row r="340" spans="1:17" ht="12.65" customHeight="1" x14ac:dyDescent="0.25">
      <c r="A340" s="100" t="s">
        <v>419</v>
      </c>
      <c r="B340" s="153">
        <v>4599</v>
      </c>
      <c r="C340" s="154">
        <v>2375</v>
      </c>
      <c r="D340" s="151">
        <v>2010</v>
      </c>
      <c r="E340" s="151">
        <v>132</v>
      </c>
      <c r="F340" s="152">
        <v>82</v>
      </c>
      <c r="G340" s="151">
        <v>874</v>
      </c>
      <c r="H340" s="151">
        <v>3063</v>
      </c>
      <c r="I340" s="151">
        <v>209</v>
      </c>
      <c r="J340" s="152">
        <v>453</v>
      </c>
      <c r="K340" s="148"/>
      <c r="L340" s="177"/>
      <c r="M340" s="177"/>
      <c r="N340"/>
      <c r="O340"/>
      <c r="P340"/>
      <c r="Q340"/>
    </row>
    <row r="341" spans="1:17" ht="12.65" customHeight="1" x14ac:dyDescent="0.25">
      <c r="A341" s="100" t="s">
        <v>420</v>
      </c>
      <c r="B341" s="153">
        <v>172</v>
      </c>
      <c r="C341" s="154">
        <v>63</v>
      </c>
      <c r="D341" s="151">
        <v>63</v>
      </c>
      <c r="E341" s="151">
        <v>11</v>
      </c>
      <c r="F341" s="152">
        <v>35</v>
      </c>
      <c r="G341" s="151">
        <v>26</v>
      </c>
      <c r="H341" s="151">
        <v>114</v>
      </c>
      <c r="I341" s="151">
        <v>20</v>
      </c>
      <c r="J341" s="152">
        <v>12</v>
      </c>
      <c r="K341" s="148"/>
      <c r="L341" s="177"/>
      <c r="M341" s="177"/>
      <c r="N341"/>
      <c r="O341"/>
      <c r="P341"/>
      <c r="Q341"/>
    </row>
    <row r="342" spans="1:17" ht="12.65" customHeight="1" x14ac:dyDescent="0.25">
      <c r="A342" s="100" t="s">
        <v>421</v>
      </c>
      <c r="B342" s="153">
        <v>2976</v>
      </c>
      <c r="C342" s="154">
        <v>1452</v>
      </c>
      <c r="D342" s="151">
        <v>1353</v>
      </c>
      <c r="E342" s="151">
        <v>101</v>
      </c>
      <c r="F342" s="152">
        <v>70</v>
      </c>
      <c r="G342" s="151">
        <v>516</v>
      </c>
      <c r="H342" s="151">
        <v>2026</v>
      </c>
      <c r="I342" s="151">
        <v>160</v>
      </c>
      <c r="J342" s="152">
        <v>274</v>
      </c>
      <c r="K342" s="148"/>
      <c r="L342" s="177"/>
      <c r="M342" s="177"/>
      <c r="N342"/>
      <c r="O342"/>
      <c r="P342"/>
      <c r="Q342"/>
    </row>
    <row r="343" spans="1:17" ht="12.65" customHeight="1" x14ac:dyDescent="0.25">
      <c r="A343" s="100" t="s">
        <v>422</v>
      </c>
      <c r="B343" s="153">
        <v>750</v>
      </c>
      <c r="C343" s="154">
        <v>234</v>
      </c>
      <c r="D343" s="151">
        <v>331</v>
      </c>
      <c r="E343" s="151">
        <v>49</v>
      </c>
      <c r="F343" s="152">
        <v>136</v>
      </c>
      <c r="G343" s="151">
        <v>145</v>
      </c>
      <c r="H343" s="151">
        <v>415</v>
      </c>
      <c r="I343" s="151">
        <v>104</v>
      </c>
      <c r="J343" s="152">
        <v>86</v>
      </c>
      <c r="K343" s="148"/>
      <c r="L343" s="177"/>
      <c r="M343" s="177"/>
      <c r="N343"/>
      <c r="O343"/>
      <c r="P343"/>
      <c r="Q343"/>
    </row>
    <row r="344" spans="1:17" ht="16.149999999999999" customHeight="1" x14ac:dyDescent="0.25">
      <c r="A344" s="94" t="s">
        <v>423</v>
      </c>
      <c r="B344" s="142">
        <v>18528</v>
      </c>
      <c r="C344" s="155">
        <v>8186</v>
      </c>
      <c r="D344" s="143">
        <v>8412</v>
      </c>
      <c r="E344" s="143">
        <v>804</v>
      </c>
      <c r="F344" s="144">
        <v>1126</v>
      </c>
      <c r="G344" s="143">
        <v>2537</v>
      </c>
      <c r="H344" s="143">
        <v>11566</v>
      </c>
      <c r="I344" s="143">
        <v>1861</v>
      </c>
      <c r="J344" s="144">
        <v>2564</v>
      </c>
      <c r="K344" s="148"/>
      <c r="L344" s="177"/>
      <c r="M344" s="177"/>
      <c r="N344"/>
      <c r="O344"/>
      <c r="P344"/>
      <c r="Q344"/>
    </row>
    <row r="345" spans="1:17" ht="12.65" customHeight="1" x14ac:dyDescent="0.25">
      <c r="A345" s="100" t="s">
        <v>424</v>
      </c>
      <c r="B345" s="153">
        <v>8651</v>
      </c>
      <c r="C345" s="154">
        <v>3779</v>
      </c>
      <c r="D345" s="151">
        <v>4355</v>
      </c>
      <c r="E345" s="151">
        <v>300</v>
      </c>
      <c r="F345" s="152">
        <v>217</v>
      </c>
      <c r="G345" s="151">
        <v>1008</v>
      </c>
      <c r="H345" s="151">
        <v>5789</v>
      </c>
      <c r="I345" s="151">
        <v>624</v>
      </c>
      <c r="J345" s="152">
        <v>1230</v>
      </c>
      <c r="K345" s="148"/>
      <c r="L345" s="177"/>
      <c r="M345" s="177"/>
      <c r="N345"/>
      <c r="O345"/>
      <c r="P345"/>
      <c r="Q345"/>
    </row>
    <row r="346" spans="1:17" ht="12.65" customHeight="1" x14ac:dyDescent="0.25">
      <c r="A346" s="100" t="s">
        <v>425</v>
      </c>
      <c r="B346" s="153">
        <v>9877</v>
      </c>
      <c r="C346" s="154">
        <v>4407</v>
      </c>
      <c r="D346" s="151">
        <v>4057</v>
      </c>
      <c r="E346" s="151">
        <v>504</v>
      </c>
      <c r="F346" s="152">
        <v>909</v>
      </c>
      <c r="G346" s="151">
        <v>1529</v>
      </c>
      <c r="H346" s="151">
        <v>5777</v>
      </c>
      <c r="I346" s="151">
        <v>1237</v>
      </c>
      <c r="J346" s="152">
        <v>1334</v>
      </c>
      <c r="K346" s="148"/>
      <c r="L346" s="177"/>
      <c r="M346" s="177"/>
      <c r="N346"/>
      <c r="O346"/>
      <c r="P346"/>
      <c r="Q346"/>
    </row>
    <row r="347" spans="1:17" ht="16.149999999999999" customHeight="1" x14ac:dyDescent="0.25">
      <c r="A347" s="94" t="s">
        <v>426</v>
      </c>
      <c r="B347" s="142">
        <v>1417</v>
      </c>
      <c r="C347" s="155">
        <v>609</v>
      </c>
      <c r="D347" s="143">
        <v>421</v>
      </c>
      <c r="E347" s="143">
        <v>230</v>
      </c>
      <c r="F347" s="144">
        <v>155</v>
      </c>
      <c r="G347" s="143">
        <v>356</v>
      </c>
      <c r="H347" s="143">
        <v>527</v>
      </c>
      <c r="I347" s="143">
        <v>209</v>
      </c>
      <c r="J347" s="144">
        <v>325</v>
      </c>
      <c r="K347" s="148"/>
      <c r="L347" s="177"/>
      <c r="M347" s="177"/>
      <c r="N347"/>
      <c r="O347"/>
      <c r="P347"/>
      <c r="Q347"/>
    </row>
    <row r="348" spans="1:17" ht="12.65" customHeight="1" x14ac:dyDescent="0.25">
      <c r="A348" s="100" t="s">
        <v>427</v>
      </c>
      <c r="B348" s="153">
        <v>1417</v>
      </c>
      <c r="C348" s="154">
        <v>609</v>
      </c>
      <c r="D348" s="151">
        <v>421</v>
      </c>
      <c r="E348" s="151">
        <v>230</v>
      </c>
      <c r="F348" s="152">
        <v>155</v>
      </c>
      <c r="G348" s="151">
        <v>356</v>
      </c>
      <c r="H348" s="151">
        <v>527</v>
      </c>
      <c r="I348" s="151">
        <v>209</v>
      </c>
      <c r="J348" s="152">
        <v>325</v>
      </c>
      <c r="K348" s="148"/>
      <c r="L348" s="177"/>
      <c r="M348" s="177"/>
      <c r="N348"/>
      <c r="O348"/>
      <c r="P348"/>
      <c r="Q348"/>
    </row>
    <row r="349" spans="1:17" ht="16.149999999999999" customHeight="1" x14ac:dyDescent="0.25">
      <c r="A349" s="94" t="s">
        <v>428</v>
      </c>
      <c r="B349" s="142">
        <v>800</v>
      </c>
      <c r="C349" s="155">
        <v>284</v>
      </c>
      <c r="D349" s="143">
        <v>361</v>
      </c>
      <c r="E349" s="143">
        <v>47</v>
      </c>
      <c r="F349" s="144">
        <v>108</v>
      </c>
      <c r="G349" s="143">
        <v>226</v>
      </c>
      <c r="H349" s="143">
        <v>300</v>
      </c>
      <c r="I349" s="143">
        <v>156</v>
      </c>
      <c r="J349" s="144">
        <v>118</v>
      </c>
      <c r="K349" s="148"/>
      <c r="L349" s="177"/>
      <c r="M349" s="177"/>
      <c r="N349"/>
      <c r="O349"/>
      <c r="P349"/>
      <c r="Q349"/>
    </row>
    <row r="350" spans="1:17" ht="12.65" customHeight="1" x14ac:dyDescent="0.25">
      <c r="A350" s="100" t="s">
        <v>429</v>
      </c>
      <c r="B350" s="153">
        <v>800</v>
      </c>
      <c r="C350" s="154">
        <v>284</v>
      </c>
      <c r="D350" s="151">
        <v>361</v>
      </c>
      <c r="E350" s="151">
        <v>47</v>
      </c>
      <c r="F350" s="152">
        <v>108</v>
      </c>
      <c r="G350" s="151">
        <v>226</v>
      </c>
      <c r="H350" s="151">
        <v>300</v>
      </c>
      <c r="I350" s="151">
        <v>156</v>
      </c>
      <c r="J350" s="152">
        <v>118</v>
      </c>
      <c r="K350" s="148"/>
      <c r="L350" s="177"/>
      <c r="M350" s="177"/>
      <c r="N350"/>
      <c r="O350"/>
      <c r="P350"/>
      <c r="Q350"/>
    </row>
    <row r="351" spans="1:17" ht="16.149999999999999" customHeight="1" x14ac:dyDescent="0.25">
      <c r="A351" s="94" t="s">
        <v>430</v>
      </c>
      <c r="B351" s="142">
        <v>1580</v>
      </c>
      <c r="C351" s="155">
        <v>790</v>
      </c>
      <c r="D351" s="143">
        <v>748</v>
      </c>
      <c r="E351" s="143">
        <v>39</v>
      </c>
      <c r="F351" s="144">
        <v>3</v>
      </c>
      <c r="G351" s="143">
        <v>280</v>
      </c>
      <c r="H351" s="143">
        <v>882</v>
      </c>
      <c r="I351" s="143">
        <v>62</v>
      </c>
      <c r="J351" s="144">
        <v>356</v>
      </c>
      <c r="K351" s="148"/>
      <c r="L351" s="177"/>
      <c r="M351" s="177"/>
      <c r="N351"/>
      <c r="O351"/>
      <c r="P351"/>
      <c r="Q351"/>
    </row>
    <row r="352" spans="1:17" ht="12.65" customHeight="1" x14ac:dyDescent="0.25">
      <c r="A352" s="100" t="s">
        <v>431</v>
      </c>
      <c r="B352" s="153">
        <v>1580</v>
      </c>
      <c r="C352" s="154">
        <v>790</v>
      </c>
      <c r="D352" s="151">
        <v>748</v>
      </c>
      <c r="E352" s="151">
        <v>39</v>
      </c>
      <c r="F352" s="152">
        <v>3</v>
      </c>
      <c r="G352" s="151">
        <v>280</v>
      </c>
      <c r="H352" s="151">
        <v>882</v>
      </c>
      <c r="I352" s="151">
        <v>62</v>
      </c>
      <c r="J352" s="152">
        <v>356</v>
      </c>
      <c r="K352" s="148"/>
      <c r="L352" s="177"/>
      <c r="M352" s="177"/>
      <c r="N352"/>
      <c r="O352"/>
      <c r="P352"/>
      <c r="Q352"/>
    </row>
    <row r="353" spans="1:17" ht="16.149999999999999" customHeight="1" x14ac:dyDescent="0.25">
      <c r="A353" s="94" t="s">
        <v>432</v>
      </c>
      <c r="B353" s="142">
        <v>11758</v>
      </c>
      <c r="C353" s="155">
        <v>3963</v>
      </c>
      <c r="D353" s="143">
        <v>3580</v>
      </c>
      <c r="E353" s="143">
        <v>3802</v>
      </c>
      <c r="F353" s="144">
        <v>413</v>
      </c>
      <c r="G353" s="143">
        <v>3226</v>
      </c>
      <c r="H353" s="143">
        <v>4876</v>
      </c>
      <c r="I353" s="143">
        <v>1299</v>
      </c>
      <c r="J353" s="144">
        <v>2357</v>
      </c>
      <c r="K353" s="148"/>
      <c r="L353" s="177"/>
      <c r="M353" s="177"/>
      <c r="N353"/>
      <c r="O353"/>
      <c r="P353"/>
      <c r="Q353"/>
    </row>
    <row r="354" spans="1:17" ht="12.65" customHeight="1" x14ac:dyDescent="0.25">
      <c r="A354" s="100" t="s">
        <v>433</v>
      </c>
      <c r="B354" s="153">
        <v>10608</v>
      </c>
      <c r="C354" s="154">
        <v>3529</v>
      </c>
      <c r="D354" s="151">
        <v>3075</v>
      </c>
      <c r="E354" s="151">
        <v>3696</v>
      </c>
      <c r="F354" s="152">
        <v>308</v>
      </c>
      <c r="G354" s="151">
        <v>2837</v>
      </c>
      <c r="H354" s="151">
        <v>4429</v>
      </c>
      <c r="I354" s="151">
        <v>1201</v>
      </c>
      <c r="J354" s="152">
        <v>2141</v>
      </c>
      <c r="K354" s="148"/>
      <c r="L354" s="177"/>
      <c r="M354" s="177"/>
      <c r="N354"/>
      <c r="O354"/>
      <c r="P354"/>
      <c r="Q354"/>
    </row>
    <row r="355" spans="1:17" ht="12.65" customHeight="1" x14ac:dyDescent="0.25">
      <c r="A355" s="100" t="s">
        <v>434</v>
      </c>
      <c r="B355" s="153">
        <v>1150</v>
      </c>
      <c r="C355" s="154">
        <v>434</v>
      </c>
      <c r="D355" s="151">
        <v>505</v>
      </c>
      <c r="E355" s="151">
        <v>106</v>
      </c>
      <c r="F355" s="152">
        <v>105</v>
      </c>
      <c r="G355" s="151">
        <v>389</v>
      </c>
      <c r="H355" s="151">
        <v>447</v>
      </c>
      <c r="I355" s="151">
        <v>98</v>
      </c>
      <c r="J355" s="152">
        <v>216</v>
      </c>
      <c r="K355" s="148"/>
      <c r="L355" s="177"/>
      <c r="M355" s="177"/>
      <c r="N355"/>
      <c r="O355"/>
      <c r="P355"/>
      <c r="Q355"/>
    </row>
    <row r="356" spans="1:17" ht="16.149999999999999" customHeight="1" x14ac:dyDescent="0.25">
      <c r="A356" s="94" t="s">
        <v>435</v>
      </c>
      <c r="B356" s="142">
        <v>16373</v>
      </c>
      <c r="C356" s="155">
        <v>5513</v>
      </c>
      <c r="D356" s="143">
        <v>7511</v>
      </c>
      <c r="E356" s="143">
        <v>704</v>
      </c>
      <c r="F356" s="144">
        <v>2644</v>
      </c>
      <c r="G356" s="143">
        <v>2545</v>
      </c>
      <c r="H356" s="143">
        <v>9376</v>
      </c>
      <c r="I356" s="143">
        <v>2317</v>
      </c>
      <c r="J356" s="144">
        <v>2135</v>
      </c>
      <c r="K356" s="148"/>
      <c r="L356" s="177"/>
      <c r="M356" s="177"/>
      <c r="N356"/>
      <c r="O356"/>
      <c r="P356"/>
      <c r="Q356"/>
    </row>
    <row r="357" spans="1:17" ht="12.65" customHeight="1" x14ac:dyDescent="0.25">
      <c r="A357" s="100" t="s">
        <v>436</v>
      </c>
      <c r="B357" s="149">
        <v>955</v>
      </c>
      <c r="C357" s="150">
        <v>348</v>
      </c>
      <c r="D357" s="102">
        <v>397</v>
      </c>
      <c r="E357" s="102">
        <v>65</v>
      </c>
      <c r="F357" s="103">
        <v>145</v>
      </c>
      <c r="G357" s="102">
        <v>95</v>
      </c>
      <c r="H357" s="151">
        <v>448</v>
      </c>
      <c r="I357" s="151">
        <v>167</v>
      </c>
      <c r="J357" s="152">
        <v>245</v>
      </c>
      <c r="K357" s="148"/>
      <c r="L357" s="177"/>
      <c r="M357" s="177"/>
      <c r="N357"/>
      <c r="O357"/>
      <c r="P357"/>
      <c r="Q357"/>
    </row>
    <row r="358" spans="1:17" ht="12.65" customHeight="1" x14ac:dyDescent="0.25">
      <c r="A358" s="100" t="s">
        <v>437</v>
      </c>
      <c r="B358" s="153">
        <v>73</v>
      </c>
      <c r="C358" s="154">
        <v>27</v>
      </c>
      <c r="D358" s="151">
        <v>30</v>
      </c>
      <c r="E358" s="151">
        <v>3</v>
      </c>
      <c r="F358" s="152">
        <v>13</v>
      </c>
      <c r="G358" s="151">
        <v>14</v>
      </c>
      <c r="H358" s="151">
        <v>31</v>
      </c>
      <c r="I358" s="151">
        <v>10</v>
      </c>
      <c r="J358" s="152">
        <v>18</v>
      </c>
      <c r="K358" s="148"/>
      <c r="L358" s="177"/>
      <c r="M358" s="177"/>
      <c r="N358"/>
      <c r="O358"/>
      <c r="P358"/>
      <c r="Q358"/>
    </row>
    <row r="359" spans="1:17" ht="12.65" customHeight="1" x14ac:dyDescent="0.25">
      <c r="A359" s="100" t="s">
        <v>438</v>
      </c>
      <c r="B359" s="153">
        <v>15345</v>
      </c>
      <c r="C359" s="154">
        <v>5138</v>
      </c>
      <c r="D359" s="151">
        <v>7084</v>
      </c>
      <c r="E359" s="151">
        <v>636</v>
      </c>
      <c r="F359" s="152">
        <v>2486</v>
      </c>
      <c r="G359" s="151">
        <v>2436</v>
      </c>
      <c r="H359" s="151">
        <v>8897</v>
      </c>
      <c r="I359" s="151">
        <v>2140</v>
      </c>
      <c r="J359" s="152">
        <v>1872</v>
      </c>
      <c r="K359" s="148"/>
      <c r="L359" s="177"/>
      <c r="M359" s="177"/>
      <c r="N359"/>
      <c r="O359"/>
      <c r="P359"/>
      <c r="Q359"/>
    </row>
    <row r="360" spans="1:17" ht="16.149999999999999" customHeight="1" x14ac:dyDescent="0.25">
      <c r="A360" s="94" t="s">
        <v>439</v>
      </c>
      <c r="B360" s="142">
        <v>967</v>
      </c>
      <c r="C360" s="155">
        <v>293</v>
      </c>
      <c r="D360" s="143">
        <v>602</v>
      </c>
      <c r="E360" s="143">
        <v>66</v>
      </c>
      <c r="F360" s="144">
        <v>6</v>
      </c>
      <c r="G360" s="143">
        <v>114</v>
      </c>
      <c r="H360" s="143">
        <v>612</v>
      </c>
      <c r="I360" s="143">
        <v>41</v>
      </c>
      <c r="J360" s="144">
        <v>200</v>
      </c>
      <c r="K360" s="148"/>
      <c r="L360" s="177"/>
      <c r="M360" s="177"/>
      <c r="N360"/>
      <c r="O360"/>
      <c r="P360"/>
      <c r="Q360"/>
    </row>
    <row r="361" spans="1:17" ht="12.65" customHeight="1" x14ac:dyDescent="0.25">
      <c r="A361" s="100" t="s">
        <v>440</v>
      </c>
      <c r="B361" s="153">
        <v>120</v>
      </c>
      <c r="C361" s="154">
        <v>48</v>
      </c>
      <c r="D361" s="151">
        <v>54</v>
      </c>
      <c r="E361" s="151" t="s">
        <v>95</v>
      </c>
      <c r="F361" s="152" t="s">
        <v>95</v>
      </c>
      <c r="G361" s="151">
        <v>19</v>
      </c>
      <c r="H361" s="151">
        <v>79</v>
      </c>
      <c r="I361" s="151">
        <v>7</v>
      </c>
      <c r="J361" s="152">
        <v>15</v>
      </c>
      <c r="K361" s="148"/>
      <c r="L361" s="177"/>
      <c r="M361" s="177"/>
      <c r="N361"/>
      <c r="O361"/>
      <c r="P361"/>
      <c r="Q361"/>
    </row>
    <row r="362" spans="1:17" ht="12.65" customHeight="1" x14ac:dyDescent="0.25">
      <c r="A362" s="100" t="s">
        <v>441</v>
      </c>
      <c r="B362" s="153">
        <v>847</v>
      </c>
      <c r="C362" s="154">
        <v>245</v>
      </c>
      <c r="D362" s="151">
        <v>548</v>
      </c>
      <c r="E362" s="151" t="s">
        <v>95</v>
      </c>
      <c r="F362" s="152" t="s">
        <v>95</v>
      </c>
      <c r="G362" s="151">
        <v>95</v>
      </c>
      <c r="H362" s="151">
        <v>533</v>
      </c>
      <c r="I362" s="151">
        <v>34</v>
      </c>
      <c r="J362" s="152">
        <v>185</v>
      </c>
      <c r="K362" s="148"/>
      <c r="L362" s="177"/>
      <c r="M362" s="177"/>
      <c r="N362"/>
      <c r="O362"/>
      <c r="P362"/>
      <c r="Q362"/>
    </row>
    <row r="363" spans="1:17" ht="16.149999999999999" customHeight="1" x14ac:dyDescent="0.25">
      <c r="A363" s="94" t="s">
        <v>442</v>
      </c>
      <c r="B363" s="142">
        <v>14667</v>
      </c>
      <c r="C363" s="155">
        <v>6090</v>
      </c>
      <c r="D363" s="143">
        <v>7973</v>
      </c>
      <c r="E363" s="143">
        <v>500</v>
      </c>
      <c r="F363" s="144">
        <v>103</v>
      </c>
      <c r="G363" s="143">
        <v>1730</v>
      </c>
      <c r="H363" s="143">
        <v>8717</v>
      </c>
      <c r="I363" s="143">
        <v>470</v>
      </c>
      <c r="J363" s="144">
        <v>3750</v>
      </c>
      <c r="K363" s="148"/>
      <c r="L363" s="177"/>
      <c r="M363" s="177"/>
      <c r="N363"/>
      <c r="O363"/>
      <c r="P363"/>
      <c r="Q363"/>
    </row>
    <row r="364" spans="1:17" ht="12.65" customHeight="1" x14ac:dyDescent="0.25">
      <c r="A364" s="100" t="s">
        <v>443</v>
      </c>
      <c r="B364" s="153">
        <v>14667</v>
      </c>
      <c r="C364" s="154">
        <v>6090</v>
      </c>
      <c r="D364" s="151">
        <v>7973</v>
      </c>
      <c r="E364" s="151">
        <v>500</v>
      </c>
      <c r="F364" s="152">
        <v>103</v>
      </c>
      <c r="G364" s="151">
        <v>1730</v>
      </c>
      <c r="H364" s="151">
        <v>8717</v>
      </c>
      <c r="I364" s="151">
        <v>470</v>
      </c>
      <c r="J364" s="152">
        <v>3750</v>
      </c>
      <c r="K364" s="148"/>
      <c r="L364" s="177"/>
      <c r="M364" s="177"/>
      <c r="N364"/>
      <c r="O364"/>
      <c r="P364"/>
      <c r="Q364"/>
    </row>
    <row r="365" spans="1:17" ht="16.149999999999999" customHeight="1" x14ac:dyDescent="0.25">
      <c r="A365" s="94" t="s">
        <v>444</v>
      </c>
      <c r="B365" s="142">
        <v>30854</v>
      </c>
      <c r="C365" s="155">
        <v>396</v>
      </c>
      <c r="D365" s="143">
        <v>393</v>
      </c>
      <c r="E365" s="143">
        <v>40</v>
      </c>
      <c r="F365" s="144">
        <v>15</v>
      </c>
      <c r="G365" s="143">
        <v>3441</v>
      </c>
      <c r="H365" s="143">
        <v>10436</v>
      </c>
      <c r="I365" s="143">
        <v>896</v>
      </c>
      <c r="J365" s="144">
        <v>16081</v>
      </c>
      <c r="K365" s="148"/>
      <c r="L365" s="177"/>
      <c r="M365" s="177"/>
      <c r="N365"/>
      <c r="O365"/>
      <c r="P365"/>
      <c r="Q365"/>
    </row>
    <row r="366" spans="1:17" ht="12.65" customHeight="1" x14ac:dyDescent="0.25">
      <c r="A366" s="100" t="s">
        <v>445</v>
      </c>
      <c r="B366" s="153">
        <v>30854</v>
      </c>
      <c r="C366" s="154">
        <v>396</v>
      </c>
      <c r="D366" s="151">
        <v>393</v>
      </c>
      <c r="E366" s="151">
        <v>40</v>
      </c>
      <c r="F366" s="152">
        <v>15</v>
      </c>
      <c r="G366" s="151">
        <v>3441</v>
      </c>
      <c r="H366" s="151">
        <v>10436</v>
      </c>
      <c r="I366" s="151">
        <v>896</v>
      </c>
      <c r="J366" s="152">
        <v>16081</v>
      </c>
      <c r="K366" s="148"/>
      <c r="L366" s="177"/>
      <c r="M366" s="177"/>
      <c r="N366"/>
      <c r="O366"/>
      <c r="P366"/>
      <c r="Q366"/>
    </row>
    <row r="367" spans="1:17" ht="16.149999999999999" customHeight="1" x14ac:dyDescent="0.25">
      <c r="A367" s="94" t="s">
        <v>446</v>
      </c>
      <c r="B367" s="142">
        <v>79</v>
      </c>
      <c r="C367" s="155">
        <v>55</v>
      </c>
      <c r="D367" s="143">
        <v>18</v>
      </c>
      <c r="E367" s="143" t="s">
        <v>95</v>
      </c>
      <c r="F367" s="144" t="s">
        <v>95</v>
      </c>
      <c r="G367" s="143" t="s">
        <v>95</v>
      </c>
      <c r="H367" s="143">
        <v>49</v>
      </c>
      <c r="I367" s="143" t="s">
        <v>95</v>
      </c>
      <c r="J367" s="144">
        <v>20</v>
      </c>
      <c r="K367" s="148"/>
      <c r="L367" s="177"/>
      <c r="M367" s="177"/>
      <c r="N367"/>
      <c r="O367"/>
      <c r="P367"/>
      <c r="Q367"/>
    </row>
    <row r="368" spans="1:17" ht="12.65" customHeight="1" x14ac:dyDescent="0.25">
      <c r="A368" s="100" t="s">
        <v>447</v>
      </c>
      <c r="B368" s="153">
        <v>58</v>
      </c>
      <c r="C368" s="154">
        <v>42</v>
      </c>
      <c r="D368" s="151">
        <v>13</v>
      </c>
      <c r="E368" s="151">
        <v>0</v>
      </c>
      <c r="F368" s="152">
        <v>0</v>
      </c>
      <c r="G368" s="151" t="s">
        <v>95</v>
      </c>
      <c r="H368" s="151">
        <v>37</v>
      </c>
      <c r="I368" s="151">
        <v>0</v>
      </c>
      <c r="J368" s="152" t="s">
        <v>95</v>
      </c>
      <c r="K368" s="148"/>
      <c r="L368" s="177"/>
      <c r="M368" s="177"/>
      <c r="N368"/>
      <c r="O368"/>
      <c r="P368"/>
      <c r="Q368"/>
    </row>
    <row r="369" spans="1:17" ht="12.65" customHeight="1" x14ac:dyDescent="0.25">
      <c r="A369" s="100" t="s">
        <v>448</v>
      </c>
      <c r="B369" s="153">
        <v>21</v>
      </c>
      <c r="C369" s="154">
        <v>13</v>
      </c>
      <c r="D369" s="151">
        <v>5</v>
      </c>
      <c r="E369" s="151" t="s">
        <v>95</v>
      </c>
      <c r="F369" s="152" t="s">
        <v>95</v>
      </c>
      <c r="G369" s="151" t="s">
        <v>95</v>
      </c>
      <c r="H369" s="151">
        <v>12</v>
      </c>
      <c r="I369" s="151" t="s">
        <v>95</v>
      </c>
      <c r="J369" s="152" t="s">
        <v>95</v>
      </c>
      <c r="K369" s="148"/>
      <c r="L369" s="177"/>
      <c r="M369" s="177"/>
      <c r="N369"/>
      <c r="O369"/>
      <c r="P369"/>
      <c r="Q369"/>
    </row>
    <row r="370" spans="1:17" ht="16.149999999999999" customHeight="1" x14ac:dyDescent="0.25">
      <c r="A370" s="94" t="s">
        <v>449</v>
      </c>
      <c r="B370" s="142">
        <v>4</v>
      </c>
      <c r="C370" s="155">
        <v>0</v>
      </c>
      <c r="D370" s="143">
        <v>4</v>
      </c>
      <c r="E370" s="143">
        <v>0</v>
      </c>
      <c r="F370" s="144">
        <v>0</v>
      </c>
      <c r="G370" s="143">
        <v>0</v>
      </c>
      <c r="H370" s="143">
        <v>0</v>
      </c>
      <c r="I370" s="143" t="s">
        <v>95</v>
      </c>
      <c r="J370" s="144" t="s">
        <v>95</v>
      </c>
      <c r="K370" s="148"/>
      <c r="L370" s="177"/>
      <c r="M370" s="177"/>
      <c r="N370"/>
      <c r="O370"/>
      <c r="P370"/>
      <c r="Q370"/>
    </row>
    <row r="371" spans="1:17" ht="12.65" customHeight="1" x14ac:dyDescent="0.25">
      <c r="A371" s="100" t="s">
        <v>450</v>
      </c>
      <c r="B371" s="153">
        <v>4</v>
      </c>
      <c r="C371" s="154">
        <v>0</v>
      </c>
      <c r="D371" s="151">
        <v>4</v>
      </c>
      <c r="E371" s="151">
        <v>0</v>
      </c>
      <c r="F371" s="152">
        <v>0</v>
      </c>
      <c r="G371" s="151">
        <v>0</v>
      </c>
      <c r="H371" s="151">
        <v>0</v>
      </c>
      <c r="I371" s="151" t="s">
        <v>95</v>
      </c>
      <c r="J371" s="152" t="s">
        <v>95</v>
      </c>
      <c r="K371" s="148"/>
      <c r="L371" s="177"/>
      <c r="M371" s="177"/>
      <c r="N371"/>
      <c r="O371"/>
      <c r="P371"/>
      <c r="Q371"/>
    </row>
    <row r="372" spans="1:17" ht="16.149999999999999" customHeight="1" x14ac:dyDescent="0.25">
      <c r="A372" s="108" t="s">
        <v>451</v>
      </c>
      <c r="B372" s="156">
        <v>39</v>
      </c>
      <c r="C372" s="159">
        <v>18</v>
      </c>
      <c r="D372" s="157">
        <v>19</v>
      </c>
      <c r="E372" s="157">
        <v>0</v>
      </c>
      <c r="F372" s="158">
        <v>0</v>
      </c>
      <c r="G372" s="157" t="s">
        <v>95</v>
      </c>
      <c r="H372" s="157">
        <v>22</v>
      </c>
      <c r="I372" s="157" t="s">
        <v>95</v>
      </c>
      <c r="J372" s="160">
        <v>8</v>
      </c>
      <c r="K372" s="148"/>
      <c r="L372" s="177"/>
      <c r="M372" s="177"/>
      <c r="N372"/>
      <c r="O372"/>
      <c r="P372"/>
      <c r="Q372"/>
    </row>
    <row r="373" spans="1:17" ht="16.149999999999999" customHeight="1" x14ac:dyDescent="0.25">
      <c r="A373" s="117"/>
      <c r="B373" s="122"/>
      <c r="C373" s="122"/>
      <c r="D373" s="122"/>
      <c r="E373" s="122"/>
      <c r="F373" s="122"/>
      <c r="G373" s="122"/>
      <c r="H373" s="161"/>
      <c r="I373" s="161"/>
      <c r="J373" s="161" t="s">
        <v>40</v>
      </c>
      <c r="K373" s="148"/>
      <c r="L373" s="177"/>
      <c r="M373" s="177"/>
      <c r="N373"/>
      <c r="O373"/>
      <c r="P373"/>
      <c r="Q373"/>
    </row>
    <row r="374" spans="1:17" s="90" customFormat="1" ht="12" customHeight="1" x14ac:dyDescent="0.25">
      <c r="A374" s="162"/>
      <c r="B374" s="118"/>
      <c r="C374" s="118"/>
      <c r="D374" s="118"/>
      <c r="E374" s="118"/>
      <c r="F374" s="118"/>
      <c r="G374" s="118"/>
      <c r="H374" s="122"/>
      <c r="I374" s="122"/>
      <c r="J374" s="122"/>
      <c r="K374" s="141"/>
      <c r="L374" s="141"/>
      <c r="M374" s="141"/>
    </row>
    <row r="375" spans="1:17" s="107" customFormat="1" ht="30" customHeight="1" x14ac:dyDescent="0.2">
      <c r="A375" s="253" t="s">
        <v>452</v>
      </c>
      <c r="B375" s="253"/>
      <c r="C375" s="253"/>
      <c r="D375" s="253"/>
      <c r="E375" s="253"/>
      <c r="F375" s="253"/>
      <c r="G375" s="253"/>
      <c r="H375" s="253"/>
      <c r="I375" s="253"/>
      <c r="J375" s="253"/>
    </row>
    <row r="376" spans="1:17" ht="12" customHeight="1" x14ac:dyDescent="0.25">
      <c r="A376" s="163" t="s">
        <v>478</v>
      </c>
      <c r="B376" s="120"/>
      <c r="C376" s="120"/>
      <c r="D376" s="120"/>
      <c r="E376" s="120"/>
      <c r="F376" s="120"/>
      <c r="G376" s="120"/>
      <c r="H376" s="120"/>
      <c r="I376" s="120"/>
      <c r="J376" s="120"/>
    </row>
    <row r="377" spans="1:17" ht="12" customHeight="1" x14ac:dyDescent="0.25">
      <c r="A377" s="117" t="s">
        <v>471</v>
      </c>
      <c r="B377" s="120"/>
      <c r="C377" s="120"/>
      <c r="D377" s="120"/>
      <c r="E377" s="120"/>
      <c r="F377" s="120"/>
      <c r="G377" s="120"/>
      <c r="H377" s="120"/>
      <c r="I377" s="120"/>
      <c r="J377" s="120"/>
    </row>
    <row r="378" spans="1:17" ht="21" customHeight="1" x14ac:dyDescent="0.25">
      <c r="A378" s="254" t="s">
        <v>472</v>
      </c>
      <c r="B378" s="254"/>
      <c r="C378" s="254"/>
      <c r="D378" s="254"/>
      <c r="E378" s="254"/>
      <c r="F378" s="254"/>
      <c r="G378" s="254"/>
      <c r="H378" s="254"/>
      <c r="I378" s="254"/>
      <c r="J378" s="254"/>
    </row>
    <row r="379" spans="1:17" ht="12" customHeight="1" x14ac:dyDescent="0.25">
      <c r="A379" s="120"/>
      <c r="B379" s="120"/>
      <c r="C379" s="120"/>
      <c r="D379" s="120"/>
      <c r="E379" s="120"/>
      <c r="F379" s="120"/>
      <c r="G379" s="120"/>
      <c r="H379" s="120"/>
      <c r="I379" s="120"/>
      <c r="J379" s="120"/>
    </row>
    <row r="380" spans="1:17" ht="12" customHeight="1" x14ac:dyDescent="0.25"/>
    <row r="381" spans="1:17" ht="12" customHeight="1" x14ac:dyDescent="0.25"/>
  </sheetData>
  <mergeCells count="8">
    <mergeCell ref="A375:J375"/>
    <mergeCell ref="A378:J378"/>
    <mergeCell ref="I5:J5"/>
    <mergeCell ref="A8:A11"/>
    <mergeCell ref="B8:B10"/>
    <mergeCell ref="C8:J8"/>
    <mergeCell ref="C9:F9"/>
    <mergeCell ref="G9:J9"/>
  </mergeCells>
  <hyperlinks>
    <hyperlink ref="I5" location="Inhaltsverzeichnis!A1" display="zurück zum Inhalt" xr:uid="{00000000-0004-0000-0800-000000000000}"/>
  </hyperlinks>
  <printOptions horizontalCentered="1"/>
  <pageMargins left="0.39370078740157483" right="0.39370078740157483" top="0.70866141732283472" bottom="0.39370078740157483" header="0.31496062992125984" footer="0.31496062992125984"/>
  <pageSetup paperSize="9" scale="84"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5"/>
  <dimension ref="A1:S378"/>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1" width="10.7265625" style="76" customWidth="1"/>
    <col min="12" max="13" width="8.81640625" style="76" customWidth="1"/>
    <col min="14" max="27" width="9.7265625" style="76" customWidth="1"/>
    <col min="28" max="16384" width="11.453125" style="76"/>
  </cols>
  <sheetData>
    <row r="1" spans="1:19" s="40" customFormat="1" ht="33.65" customHeight="1" x14ac:dyDescent="0.25">
      <c r="A1" s="58"/>
      <c r="B1" s="59"/>
      <c r="C1" s="60"/>
      <c r="D1" s="59"/>
      <c r="E1" s="59"/>
      <c r="F1" s="60"/>
      <c r="G1" s="60"/>
      <c r="H1" s="60"/>
      <c r="I1" s="60"/>
      <c r="J1" s="164"/>
      <c r="K1" s="61" t="s">
        <v>0</v>
      </c>
      <c r="L1" s="165"/>
      <c r="M1" s="166"/>
      <c r="N1" s="62"/>
      <c r="O1" s="62"/>
      <c r="P1" s="62"/>
      <c r="S1" s="62"/>
    </row>
    <row r="2" spans="1:19" s="40" customFormat="1" ht="12.65" customHeight="1" x14ac:dyDescent="0.25">
      <c r="A2" s="63"/>
      <c r="B2" s="64"/>
      <c r="C2" s="65"/>
      <c r="D2" s="65"/>
      <c r="E2" s="64"/>
      <c r="F2" s="65"/>
      <c r="G2" s="65"/>
      <c r="H2" s="65"/>
      <c r="I2" s="65"/>
      <c r="J2" s="65"/>
      <c r="K2" s="65"/>
      <c r="L2" s="65"/>
      <c r="M2" s="65"/>
      <c r="N2" s="62"/>
      <c r="O2" s="62"/>
      <c r="P2" s="62"/>
      <c r="S2" s="62"/>
    </row>
    <row r="3" spans="1:19" s="40" customFormat="1" ht="12.65" customHeight="1" x14ac:dyDescent="0.25">
      <c r="A3" s="66"/>
      <c r="B3" s="64"/>
      <c r="C3" s="65"/>
      <c r="D3" s="65"/>
      <c r="E3" s="64"/>
      <c r="F3" s="65"/>
      <c r="G3" s="65"/>
      <c r="H3" s="65"/>
      <c r="I3" s="65"/>
      <c r="J3" s="65"/>
      <c r="K3" s="65"/>
      <c r="L3" s="65"/>
      <c r="M3" s="65"/>
      <c r="N3" s="62"/>
      <c r="O3" s="62"/>
      <c r="P3" s="62"/>
      <c r="S3" s="62"/>
    </row>
    <row r="4" spans="1:19" s="40" customFormat="1" ht="13.15" customHeight="1" x14ac:dyDescent="0.3">
      <c r="A4" s="67" t="s">
        <v>479</v>
      </c>
      <c r="B4" s="67"/>
      <c r="C4" s="67"/>
      <c r="D4" s="67"/>
      <c r="E4" s="67"/>
      <c r="F4" s="68"/>
      <c r="G4" s="68"/>
      <c r="H4" s="68"/>
      <c r="I4" s="68"/>
      <c r="J4" s="68"/>
      <c r="K4" s="68"/>
      <c r="L4" s="67"/>
      <c r="M4" s="67"/>
      <c r="N4" s="62"/>
      <c r="O4" s="62"/>
      <c r="P4" s="62"/>
      <c r="S4" s="62"/>
    </row>
    <row r="5" spans="1:19" s="40" customFormat="1" ht="12.65" customHeight="1" x14ac:dyDescent="0.25">
      <c r="A5" s="69" t="s">
        <v>53</v>
      </c>
      <c r="B5" s="70"/>
      <c r="C5" s="71"/>
      <c r="D5" s="71"/>
      <c r="E5" s="70"/>
      <c r="F5" s="71"/>
      <c r="G5" s="71"/>
      <c r="H5" s="71"/>
      <c r="J5" s="255" t="s">
        <v>73</v>
      </c>
      <c r="K5" s="275"/>
      <c r="M5" s="71"/>
      <c r="N5" s="62"/>
      <c r="O5" s="62"/>
      <c r="P5" s="62"/>
      <c r="S5" s="62"/>
    </row>
    <row r="6" spans="1:19" s="73" customFormat="1" ht="12.65" customHeight="1" x14ac:dyDescent="0.25">
      <c r="A6" s="71" t="s">
        <v>74</v>
      </c>
      <c r="B6" s="71"/>
      <c r="C6" s="71"/>
      <c r="D6" s="71"/>
      <c r="E6" s="71"/>
      <c r="F6" s="71"/>
      <c r="G6" s="71"/>
      <c r="H6" s="71"/>
      <c r="I6" s="71"/>
      <c r="J6" s="71"/>
      <c r="K6" s="71"/>
      <c r="L6" s="71"/>
      <c r="M6" s="71"/>
    </row>
    <row r="7" spans="1:19" s="75" customFormat="1" ht="12.65" customHeight="1" x14ac:dyDescent="0.25">
      <c r="A7" s="74"/>
      <c r="B7" s="74"/>
      <c r="C7" s="74"/>
      <c r="D7" s="74"/>
      <c r="E7" s="74"/>
      <c r="F7" s="74"/>
      <c r="G7" s="74"/>
      <c r="H7" s="74"/>
      <c r="I7" s="74"/>
      <c r="J7" s="74"/>
      <c r="K7" s="74"/>
      <c r="L7" s="74"/>
      <c r="M7" s="74"/>
    </row>
    <row r="8" spans="1:19" ht="12.65" customHeight="1" x14ac:dyDescent="0.25">
      <c r="A8" s="270" t="s">
        <v>75</v>
      </c>
      <c r="B8" s="257" t="s">
        <v>76</v>
      </c>
      <c r="C8" s="261" t="s">
        <v>77</v>
      </c>
      <c r="D8" s="262"/>
      <c r="E8" s="262"/>
      <c r="F8" s="262"/>
      <c r="G8" s="262"/>
      <c r="H8" s="262"/>
      <c r="I8" s="262"/>
      <c r="J8" s="262"/>
      <c r="K8" s="276"/>
    </row>
    <row r="9" spans="1:19" ht="12.65" customHeight="1" x14ac:dyDescent="0.25">
      <c r="A9" s="271"/>
      <c r="B9" s="258"/>
      <c r="C9" s="267" t="s">
        <v>79</v>
      </c>
      <c r="D9" s="268"/>
      <c r="E9" s="267" t="s">
        <v>80</v>
      </c>
      <c r="F9" s="268"/>
      <c r="G9" s="267" t="s">
        <v>81</v>
      </c>
      <c r="H9" s="269"/>
      <c r="I9" s="269"/>
      <c r="J9" s="269"/>
      <c r="K9" s="268"/>
    </row>
    <row r="10" spans="1:19" ht="75" customHeight="1" x14ac:dyDescent="0.25">
      <c r="A10" s="271"/>
      <c r="B10" s="260"/>
      <c r="C10" s="78" t="s">
        <v>82</v>
      </c>
      <c r="D10" s="78" t="s">
        <v>83</v>
      </c>
      <c r="E10" s="78" t="s">
        <v>84</v>
      </c>
      <c r="F10" s="78" t="s">
        <v>85</v>
      </c>
      <c r="G10" s="168" t="s">
        <v>86</v>
      </c>
      <c r="H10" s="168" t="s">
        <v>87</v>
      </c>
      <c r="I10" s="168" t="s">
        <v>88</v>
      </c>
      <c r="J10" s="168" t="s">
        <v>89</v>
      </c>
      <c r="K10" s="79" t="s">
        <v>90</v>
      </c>
    </row>
    <row r="11" spans="1:19" ht="12.65" customHeight="1" x14ac:dyDescent="0.25">
      <c r="A11" s="271"/>
      <c r="B11" s="80">
        <v>1</v>
      </c>
      <c r="C11" s="80">
        <v>2</v>
      </c>
      <c r="D11" s="81">
        <v>3</v>
      </c>
      <c r="E11" s="82">
        <v>4</v>
      </c>
      <c r="F11" s="81">
        <v>5</v>
      </c>
      <c r="G11" s="81">
        <v>6</v>
      </c>
      <c r="H11" s="82">
        <v>7</v>
      </c>
      <c r="I11" s="81">
        <v>8</v>
      </c>
      <c r="J11" s="81">
        <v>9</v>
      </c>
      <c r="K11" s="81">
        <v>10</v>
      </c>
    </row>
    <row r="12" spans="1:19" s="90" customFormat="1" ht="12.65" customHeight="1" x14ac:dyDescent="0.25">
      <c r="A12" s="83" t="s">
        <v>76</v>
      </c>
      <c r="B12" s="84">
        <v>601428</v>
      </c>
      <c r="C12" s="85">
        <v>269610</v>
      </c>
      <c r="D12" s="86">
        <v>331818</v>
      </c>
      <c r="E12" s="85">
        <v>487637</v>
      </c>
      <c r="F12" s="86">
        <v>113754</v>
      </c>
      <c r="G12" s="87">
        <v>68888</v>
      </c>
      <c r="H12" s="85">
        <v>427449</v>
      </c>
      <c r="I12" s="85">
        <v>98622</v>
      </c>
      <c r="J12" s="85">
        <v>6469</v>
      </c>
      <c r="K12" s="169">
        <v>1778</v>
      </c>
      <c r="L12" s="141"/>
      <c r="M12" s="141"/>
    </row>
    <row r="13" spans="1:19" s="90" customFormat="1" ht="12.65" customHeight="1" x14ac:dyDescent="0.25">
      <c r="A13" s="91" t="s">
        <v>91</v>
      </c>
      <c r="B13" s="92"/>
      <c r="C13" s="93"/>
      <c r="D13" s="93"/>
      <c r="E13" s="93"/>
      <c r="F13" s="93"/>
      <c r="G13" s="93"/>
      <c r="H13" s="93"/>
      <c r="I13" s="93"/>
      <c r="J13" s="93"/>
      <c r="K13" s="93"/>
      <c r="L13" s="141"/>
      <c r="M13" s="141"/>
    </row>
    <row r="14" spans="1:19" ht="16.149999999999999" customHeight="1" x14ac:dyDescent="0.25">
      <c r="A14" s="94" t="s">
        <v>92</v>
      </c>
      <c r="B14" s="95">
        <v>11176</v>
      </c>
      <c r="C14" s="96">
        <v>7605</v>
      </c>
      <c r="D14" s="97">
        <v>3571</v>
      </c>
      <c r="E14" s="96">
        <v>10504</v>
      </c>
      <c r="F14" s="97">
        <v>672</v>
      </c>
      <c r="G14" s="98">
        <v>2436</v>
      </c>
      <c r="H14" s="96">
        <v>7678</v>
      </c>
      <c r="I14" s="96">
        <v>1003</v>
      </c>
      <c r="J14" s="96">
        <v>59</v>
      </c>
      <c r="K14" s="99">
        <v>18</v>
      </c>
      <c r="L14" s="170"/>
      <c r="M14" s="170"/>
    </row>
    <row r="15" spans="1:19" ht="12.65" customHeight="1" x14ac:dyDescent="0.25">
      <c r="A15" s="100" t="s">
        <v>93</v>
      </c>
      <c r="B15" s="101">
        <v>1196</v>
      </c>
      <c r="C15" s="102">
        <v>685</v>
      </c>
      <c r="D15" s="103">
        <v>511</v>
      </c>
      <c r="E15" s="102">
        <v>1077</v>
      </c>
      <c r="F15" s="103">
        <v>119</v>
      </c>
      <c r="G15" s="104">
        <v>215</v>
      </c>
      <c r="H15" s="102">
        <v>832</v>
      </c>
      <c r="I15" s="102">
        <v>139</v>
      </c>
      <c r="J15" s="102">
        <v>10</v>
      </c>
      <c r="K15" s="105">
        <v>3</v>
      </c>
      <c r="L15" s="170"/>
      <c r="M15" s="170"/>
    </row>
    <row r="16" spans="1:19" ht="12.65" customHeight="1" x14ac:dyDescent="0.25">
      <c r="A16" s="100" t="s">
        <v>94</v>
      </c>
      <c r="B16" s="101">
        <v>344</v>
      </c>
      <c r="C16" s="102" t="s">
        <v>95</v>
      </c>
      <c r="D16" s="103" t="s">
        <v>95</v>
      </c>
      <c r="E16" s="102">
        <v>310</v>
      </c>
      <c r="F16" s="103">
        <v>34</v>
      </c>
      <c r="G16" s="104" t="s">
        <v>95</v>
      </c>
      <c r="H16" s="102" t="s">
        <v>95</v>
      </c>
      <c r="I16" s="102" t="s">
        <v>95</v>
      </c>
      <c r="J16" s="102" t="s">
        <v>95</v>
      </c>
      <c r="K16" s="105">
        <v>0</v>
      </c>
      <c r="L16" s="170"/>
      <c r="M16" s="170"/>
    </row>
    <row r="17" spans="1:13" ht="12.65" customHeight="1" x14ac:dyDescent="0.25">
      <c r="A17" s="100" t="s">
        <v>96</v>
      </c>
      <c r="B17" s="101">
        <v>443</v>
      </c>
      <c r="C17" s="102">
        <v>183</v>
      </c>
      <c r="D17" s="103">
        <v>260</v>
      </c>
      <c r="E17" s="102">
        <v>383</v>
      </c>
      <c r="F17" s="103">
        <v>60</v>
      </c>
      <c r="G17" s="104" t="s">
        <v>95</v>
      </c>
      <c r="H17" s="102">
        <v>295</v>
      </c>
      <c r="I17" s="102" t="s">
        <v>95</v>
      </c>
      <c r="J17" s="102" t="s">
        <v>95</v>
      </c>
      <c r="K17" s="105" t="s">
        <v>95</v>
      </c>
      <c r="L17" s="170"/>
      <c r="M17" s="170"/>
    </row>
    <row r="18" spans="1:13" ht="12.65" customHeight="1" x14ac:dyDescent="0.25">
      <c r="A18" s="100" t="s">
        <v>97</v>
      </c>
      <c r="B18" s="101">
        <v>2584</v>
      </c>
      <c r="C18" s="102">
        <v>1734</v>
      </c>
      <c r="D18" s="103">
        <v>850</v>
      </c>
      <c r="E18" s="102">
        <v>2382</v>
      </c>
      <c r="F18" s="103">
        <v>202</v>
      </c>
      <c r="G18" s="104">
        <v>618</v>
      </c>
      <c r="H18" s="102">
        <v>1781</v>
      </c>
      <c r="I18" s="102">
        <v>173</v>
      </c>
      <c r="J18" s="102">
        <v>12</v>
      </c>
      <c r="K18" s="105">
        <v>6</v>
      </c>
      <c r="L18" s="170"/>
      <c r="M18" s="170"/>
    </row>
    <row r="19" spans="1:13" ht="12.65" customHeight="1" x14ac:dyDescent="0.25">
      <c r="A19" s="100" t="s">
        <v>98</v>
      </c>
      <c r="B19" s="101">
        <v>4171</v>
      </c>
      <c r="C19" s="102">
        <v>2922</v>
      </c>
      <c r="D19" s="103">
        <v>1249</v>
      </c>
      <c r="E19" s="102">
        <v>3976</v>
      </c>
      <c r="F19" s="103">
        <v>195</v>
      </c>
      <c r="G19" s="104">
        <v>980</v>
      </c>
      <c r="H19" s="102">
        <v>2871</v>
      </c>
      <c r="I19" s="102">
        <v>304</v>
      </c>
      <c r="J19" s="102">
        <v>16</v>
      </c>
      <c r="K19" s="105">
        <v>5</v>
      </c>
      <c r="L19" s="170"/>
      <c r="M19" s="170"/>
    </row>
    <row r="20" spans="1:13" ht="12.65" customHeight="1" x14ac:dyDescent="0.25">
      <c r="A20" s="100" t="s">
        <v>99</v>
      </c>
      <c r="B20" s="101">
        <v>2432</v>
      </c>
      <c r="C20" s="102">
        <v>1907</v>
      </c>
      <c r="D20" s="103">
        <v>525</v>
      </c>
      <c r="E20" s="102">
        <v>2370</v>
      </c>
      <c r="F20" s="103">
        <v>62</v>
      </c>
      <c r="G20" s="104">
        <v>519</v>
      </c>
      <c r="H20" s="102">
        <v>1661</v>
      </c>
      <c r="I20" s="102">
        <v>243</v>
      </c>
      <c r="J20" s="102">
        <v>9</v>
      </c>
      <c r="K20" s="105" t="s">
        <v>95</v>
      </c>
      <c r="L20" s="170"/>
      <c r="M20" s="170"/>
    </row>
    <row r="21" spans="1:13" ht="12.65" customHeight="1" x14ac:dyDescent="0.25">
      <c r="A21" s="100" t="s">
        <v>100</v>
      </c>
      <c r="B21" s="101">
        <v>6</v>
      </c>
      <c r="C21" s="102" t="s">
        <v>95</v>
      </c>
      <c r="D21" s="103" t="s">
        <v>95</v>
      </c>
      <c r="E21" s="102">
        <v>6</v>
      </c>
      <c r="F21" s="103">
        <v>0</v>
      </c>
      <c r="G21" s="104">
        <v>0</v>
      </c>
      <c r="H21" s="102" t="s">
        <v>95</v>
      </c>
      <c r="I21" s="102" t="s">
        <v>95</v>
      </c>
      <c r="J21" s="102" t="s">
        <v>95</v>
      </c>
      <c r="K21" s="105" t="s">
        <v>95</v>
      </c>
      <c r="L21" s="170"/>
      <c r="M21" s="170"/>
    </row>
    <row r="22" spans="1:13" ht="16.149999999999999" customHeight="1" x14ac:dyDescent="0.25">
      <c r="A22" s="94" t="s">
        <v>101</v>
      </c>
      <c r="B22" s="95">
        <v>1143</v>
      </c>
      <c r="C22" s="96">
        <v>870</v>
      </c>
      <c r="D22" s="97">
        <v>273</v>
      </c>
      <c r="E22" s="96">
        <v>1093</v>
      </c>
      <c r="F22" s="97">
        <v>50</v>
      </c>
      <c r="G22" s="98">
        <v>162</v>
      </c>
      <c r="H22" s="96">
        <v>814</v>
      </c>
      <c r="I22" s="96">
        <v>154</v>
      </c>
      <c r="J22" s="96">
        <v>13</v>
      </c>
      <c r="K22" s="99">
        <v>5</v>
      </c>
      <c r="L22" s="170"/>
      <c r="M22" s="170"/>
    </row>
    <row r="23" spans="1:13" ht="12.65" customHeight="1" x14ac:dyDescent="0.25">
      <c r="A23" s="100" t="s">
        <v>102</v>
      </c>
      <c r="B23" s="101">
        <v>463</v>
      </c>
      <c r="C23" s="102">
        <v>345</v>
      </c>
      <c r="D23" s="103">
        <v>118</v>
      </c>
      <c r="E23" s="102">
        <v>438</v>
      </c>
      <c r="F23" s="103">
        <v>25</v>
      </c>
      <c r="G23" s="104">
        <v>47</v>
      </c>
      <c r="H23" s="102">
        <v>331</v>
      </c>
      <c r="I23" s="102">
        <v>80</v>
      </c>
      <c r="J23" s="102">
        <v>5</v>
      </c>
      <c r="K23" s="105" t="s">
        <v>95</v>
      </c>
      <c r="L23" s="170"/>
      <c r="M23" s="170"/>
    </row>
    <row r="24" spans="1:13" ht="12.65" customHeight="1" x14ac:dyDescent="0.25">
      <c r="A24" s="100" t="s">
        <v>103</v>
      </c>
      <c r="B24" s="101" t="s">
        <v>95</v>
      </c>
      <c r="C24" s="102" t="s">
        <v>95</v>
      </c>
      <c r="D24" s="103" t="s">
        <v>95</v>
      </c>
      <c r="E24" s="102" t="s">
        <v>95</v>
      </c>
      <c r="F24" s="103" t="s">
        <v>95</v>
      </c>
      <c r="G24" s="104" t="s">
        <v>95</v>
      </c>
      <c r="H24" s="102" t="s">
        <v>95</v>
      </c>
      <c r="I24" s="102" t="s">
        <v>95</v>
      </c>
      <c r="J24" s="102" t="s">
        <v>95</v>
      </c>
      <c r="K24" s="105" t="s">
        <v>95</v>
      </c>
      <c r="L24" s="170"/>
      <c r="M24" s="170"/>
    </row>
    <row r="25" spans="1:13" ht="12.65" customHeight="1" x14ac:dyDescent="0.25">
      <c r="A25" s="100" t="s">
        <v>104</v>
      </c>
      <c r="B25" s="101" t="s">
        <v>95</v>
      </c>
      <c r="C25" s="102" t="s">
        <v>95</v>
      </c>
      <c r="D25" s="103" t="s">
        <v>95</v>
      </c>
      <c r="E25" s="102" t="s">
        <v>95</v>
      </c>
      <c r="F25" s="103" t="s">
        <v>95</v>
      </c>
      <c r="G25" s="104" t="s">
        <v>95</v>
      </c>
      <c r="H25" s="102" t="s">
        <v>95</v>
      </c>
      <c r="I25" s="102" t="s">
        <v>95</v>
      </c>
      <c r="J25" s="102" t="s">
        <v>95</v>
      </c>
      <c r="K25" s="105" t="s">
        <v>95</v>
      </c>
      <c r="L25" s="170"/>
      <c r="M25" s="170"/>
    </row>
    <row r="26" spans="1:13" ht="12.65" customHeight="1" x14ac:dyDescent="0.25">
      <c r="A26" s="100" t="s">
        <v>105</v>
      </c>
      <c r="B26" s="101">
        <v>531</v>
      </c>
      <c r="C26" s="102">
        <v>409</v>
      </c>
      <c r="D26" s="103">
        <v>122</v>
      </c>
      <c r="E26" s="102" t="s">
        <v>95</v>
      </c>
      <c r="F26" s="103" t="s">
        <v>95</v>
      </c>
      <c r="G26" s="104">
        <v>95</v>
      </c>
      <c r="H26" s="102">
        <v>369</v>
      </c>
      <c r="I26" s="102">
        <v>60</v>
      </c>
      <c r="J26" s="102">
        <v>7</v>
      </c>
      <c r="K26" s="105" t="s">
        <v>95</v>
      </c>
      <c r="L26" s="170"/>
      <c r="M26" s="170"/>
    </row>
    <row r="27" spans="1:13" ht="16.149999999999999" customHeight="1" x14ac:dyDescent="0.25">
      <c r="A27" s="94" t="s">
        <v>106</v>
      </c>
      <c r="B27" s="95">
        <v>159</v>
      </c>
      <c r="C27" s="96">
        <v>80</v>
      </c>
      <c r="D27" s="97">
        <v>79</v>
      </c>
      <c r="E27" s="96">
        <v>149</v>
      </c>
      <c r="F27" s="97">
        <v>10</v>
      </c>
      <c r="G27" s="98">
        <v>28</v>
      </c>
      <c r="H27" s="96">
        <v>107</v>
      </c>
      <c r="I27" s="96" t="s">
        <v>95</v>
      </c>
      <c r="J27" s="96" t="s">
        <v>95</v>
      </c>
      <c r="K27" s="99" t="s">
        <v>95</v>
      </c>
      <c r="L27" s="170"/>
      <c r="M27" s="170"/>
    </row>
    <row r="28" spans="1:13" ht="12.65" customHeight="1" x14ac:dyDescent="0.25">
      <c r="A28" s="100" t="s">
        <v>107</v>
      </c>
      <c r="B28" s="101">
        <v>28</v>
      </c>
      <c r="C28" s="102">
        <v>12</v>
      </c>
      <c r="D28" s="103">
        <v>16</v>
      </c>
      <c r="E28" s="102" t="s">
        <v>95</v>
      </c>
      <c r="F28" s="103" t="s">
        <v>95</v>
      </c>
      <c r="G28" s="104" t="s">
        <v>95</v>
      </c>
      <c r="H28" s="102">
        <v>18</v>
      </c>
      <c r="I28" s="102" t="s">
        <v>95</v>
      </c>
      <c r="J28" s="102">
        <v>0</v>
      </c>
      <c r="K28" s="105">
        <v>0</v>
      </c>
      <c r="L28" s="170"/>
      <c r="M28" s="170"/>
    </row>
    <row r="29" spans="1:13" ht="12.65" customHeight="1" x14ac:dyDescent="0.25">
      <c r="A29" s="100" t="s">
        <v>108</v>
      </c>
      <c r="B29" s="101">
        <v>131</v>
      </c>
      <c r="C29" s="102">
        <v>68</v>
      </c>
      <c r="D29" s="103">
        <v>63</v>
      </c>
      <c r="E29" s="102" t="s">
        <v>95</v>
      </c>
      <c r="F29" s="103" t="s">
        <v>95</v>
      </c>
      <c r="G29" s="104" t="s">
        <v>95</v>
      </c>
      <c r="H29" s="102">
        <v>89</v>
      </c>
      <c r="I29" s="102" t="s">
        <v>95</v>
      </c>
      <c r="J29" s="102" t="s">
        <v>95</v>
      </c>
      <c r="K29" s="105" t="s">
        <v>95</v>
      </c>
      <c r="L29" s="170"/>
      <c r="M29" s="170"/>
    </row>
    <row r="30" spans="1:13" ht="16.149999999999999" customHeight="1" x14ac:dyDescent="0.25">
      <c r="A30" s="94" t="s">
        <v>109</v>
      </c>
      <c r="B30" s="95">
        <v>0</v>
      </c>
      <c r="C30" s="96">
        <v>0</v>
      </c>
      <c r="D30" s="97">
        <v>0</v>
      </c>
      <c r="E30" s="96">
        <v>0</v>
      </c>
      <c r="F30" s="97">
        <v>0</v>
      </c>
      <c r="G30" s="98">
        <v>0</v>
      </c>
      <c r="H30" s="96">
        <v>0</v>
      </c>
      <c r="I30" s="96">
        <v>0</v>
      </c>
      <c r="J30" s="96">
        <v>0</v>
      </c>
      <c r="K30" s="99">
        <v>0</v>
      </c>
      <c r="L30" s="170"/>
      <c r="M30" s="170"/>
    </row>
    <row r="31" spans="1:13" ht="12.65" customHeight="1" x14ac:dyDescent="0.25">
      <c r="A31" s="100" t="s">
        <v>110</v>
      </c>
      <c r="B31" s="101">
        <v>0</v>
      </c>
      <c r="C31" s="102">
        <v>0</v>
      </c>
      <c r="D31" s="103">
        <v>0</v>
      </c>
      <c r="E31" s="102">
        <v>0</v>
      </c>
      <c r="F31" s="103">
        <v>0</v>
      </c>
      <c r="G31" s="104">
        <v>0</v>
      </c>
      <c r="H31" s="102">
        <v>0</v>
      </c>
      <c r="I31" s="102">
        <v>0</v>
      </c>
      <c r="J31" s="102">
        <v>0</v>
      </c>
      <c r="K31" s="105">
        <v>0</v>
      </c>
      <c r="L31" s="170"/>
      <c r="M31" s="170"/>
    </row>
    <row r="32" spans="1:13" ht="12.65" customHeight="1" x14ac:dyDescent="0.25">
      <c r="A32" s="100" t="s">
        <v>111</v>
      </c>
      <c r="B32" s="101">
        <v>0</v>
      </c>
      <c r="C32" s="102">
        <v>0</v>
      </c>
      <c r="D32" s="103">
        <v>0</v>
      </c>
      <c r="E32" s="102">
        <v>0</v>
      </c>
      <c r="F32" s="103">
        <v>0</v>
      </c>
      <c r="G32" s="104">
        <v>0</v>
      </c>
      <c r="H32" s="102">
        <v>0</v>
      </c>
      <c r="I32" s="102">
        <v>0</v>
      </c>
      <c r="J32" s="102">
        <v>0</v>
      </c>
      <c r="K32" s="105">
        <v>0</v>
      </c>
      <c r="L32" s="170"/>
      <c r="M32" s="170"/>
    </row>
    <row r="33" spans="1:13" ht="16.149999999999999" customHeight="1" x14ac:dyDescent="0.25">
      <c r="A33" s="94" t="s">
        <v>112</v>
      </c>
      <c r="B33" s="95" t="s">
        <v>95</v>
      </c>
      <c r="C33" s="96" t="s">
        <v>95</v>
      </c>
      <c r="D33" s="97" t="s">
        <v>95</v>
      </c>
      <c r="E33" s="96" t="s">
        <v>95</v>
      </c>
      <c r="F33" s="97" t="s">
        <v>95</v>
      </c>
      <c r="G33" s="98" t="s">
        <v>95</v>
      </c>
      <c r="H33" s="96" t="s">
        <v>95</v>
      </c>
      <c r="I33" s="96" t="s">
        <v>95</v>
      </c>
      <c r="J33" s="96" t="s">
        <v>95</v>
      </c>
      <c r="K33" s="99" t="s">
        <v>95</v>
      </c>
      <c r="L33" s="170"/>
      <c r="M33" s="170"/>
    </row>
    <row r="34" spans="1:13" ht="12.65" customHeight="1" x14ac:dyDescent="0.25">
      <c r="A34" s="100" t="s">
        <v>113</v>
      </c>
      <c r="B34" s="101" t="s">
        <v>95</v>
      </c>
      <c r="C34" s="102" t="s">
        <v>95</v>
      </c>
      <c r="D34" s="103" t="s">
        <v>95</v>
      </c>
      <c r="E34" s="102" t="s">
        <v>95</v>
      </c>
      <c r="F34" s="103" t="s">
        <v>95</v>
      </c>
      <c r="G34" s="104" t="s">
        <v>95</v>
      </c>
      <c r="H34" s="102" t="s">
        <v>95</v>
      </c>
      <c r="I34" s="102" t="s">
        <v>95</v>
      </c>
      <c r="J34" s="102" t="s">
        <v>95</v>
      </c>
      <c r="K34" s="105" t="s">
        <v>95</v>
      </c>
      <c r="L34" s="170"/>
      <c r="M34" s="170"/>
    </row>
    <row r="35" spans="1:13" ht="12.65" customHeight="1" x14ac:dyDescent="0.25">
      <c r="A35" s="100" t="s">
        <v>114</v>
      </c>
      <c r="B35" s="101" t="s">
        <v>95</v>
      </c>
      <c r="C35" s="102" t="s">
        <v>95</v>
      </c>
      <c r="D35" s="103" t="s">
        <v>95</v>
      </c>
      <c r="E35" s="102" t="s">
        <v>95</v>
      </c>
      <c r="F35" s="103" t="s">
        <v>95</v>
      </c>
      <c r="G35" s="104" t="s">
        <v>95</v>
      </c>
      <c r="H35" s="102" t="s">
        <v>95</v>
      </c>
      <c r="I35" s="102" t="s">
        <v>95</v>
      </c>
      <c r="J35" s="102" t="s">
        <v>95</v>
      </c>
      <c r="K35" s="105" t="s">
        <v>95</v>
      </c>
      <c r="L35" s="170"/>
      <c r="M35" s="170"/>
    </row>
    <row r="36" spans="1:13" ht="16.149999999999999" customHeight="1" x14ac:dyDescent="0.25">
      <c r="A36" s="94" t="s">
        <v>115</v>
      </c>
      <c r="B36" s="95" t="s">
        <v>95</v>
      </c>
      <c r="C36" s="96" t="s">
        <v>95</v>
      </c>
      <c r="D36" s="97" t="s">
        <v>95</v>
      </c>
      <c r="E36" s="96" t="s">
        <v>95</v>
      </c>
      <c r="F36" s="97" t="s">
        <v>95</v>
      </c>
      <c r="G36" s="98" t="s">
        <v>95</v>
      </c>
      <c r="H36" s="96" t="s">
        <v>95</v>
      </c>
      <c r="I36" s="96" t="s">
        <v>95</v>
      </c>
      <c r="J36" s="96" t="s">
        <v>95</v>
      </c>
      <c r="K36" s="99" t="s">
        <v>95</v>
      </c>
      <c r="L36" s="170"/>
      <c r="M36" s="170"/>
    </row>
    <row r="37" spans="1:13" ht="12.65" customHeight="1" x14ac:dyDescent="0.25">
      <c r="A37" s="100" t="s">
        <v>116</v>
      </c>
      <c r="B37" s="101" t="s">
        <v>95</v>
      </c>
      <c r="C37" s="102" t="s">
        <v>95</v>
      </c>
      <c r="D37" s="103" t="s">
        <v>95</v>
      </c>
      <c r="E37" s="102" t="s">
        <v>95</v>
      </c>
      <c r="F37" s="103" t="s">
        <v>95</v>
      </c>
      <c r="G37" s="104" t="s">
        <v>95</v>
      </c>
      <c r="H37" s="102" t="s">
        <v>95</v>
      </c>
      <c r="I37" s="102" t="s">
        <v>95</v>
      </c>
      <c r="J37" s="102" t="s">
        <v>95</v>
      </c>
      <c r="K37" s="105" t="s">
        <v>95</v>
      </c>
      <c r="L37" s="170"/>
      <c r="M37" s="170"/>
    </row>
    <row r="38" spans="1:13" ht="12.65" customHeight="1" x14ac:dyDescent="0.25">
      <c r="A38" s="100" t="s">
        <v>117</v>
      </c>
      <c r="B38" s="101" t="s">
        <v>95</v>
      </c>
      <c r="C38" s="102" t="s">
        <v>95</v>
      </c>
      <c r="D38" s="103" t="s">
        <v>95</v>
      </c>
      <c r="E38" s="102" t="s">
        <v>95</v>
      </c>
      <c r="F38" s="103" t="s">
        <v>95</v>
      </c>
      <c r="G38" s="104" t="s">
        <v>95</v>
      </c>
      <c r="H38" s="102" t="s">
        <v>95</v>
      </c>
      <c r="I38" s="102" t="s">
        <v>95</v>
      </c>
      <c r="J38" s="102" t="s">
        <v>95</v>
      </c>
      <c r="K38" s="105" t="s">
        <v>95</v>
      </c>
      <c r="L38" s="170"/>
      <c r="M38" s="170"/>
    </row>
    <row r="39" spans="1:13" ht="16.149999999999999" customHeight="1" x14ac:dyDescent="0.25">
      <c r="A39" s="94" t="s">
        <v>118</v>
      </c>
      <c r="B39" s="95">
        <v>487</v>
      </c>
      <c r="C39" s="96">
        <v>303</v>
      </c>
      <c r="D39" s="97">
        <v>184</v>
      </c>
      <c r="E39" s="96">
        <v>437</v>
      </c>
      <c r="F39" s="97">
        <v>50</v>
      </c>
      <c r="G39" s="98">
        <v>45</v>
      </c>
      <c r="H39" s="96">
        <v>351</v>
      </c>
      <c r="I39" s="96">
        <v>84</v>
      </c>
      <c r="J39" s="96">
        <v>7</v>
      </c>
      <c r="K39" s="99" t="s">
        <v>95</v>
      </c>
      <c r="L39" s="170"/>
      <c r="M39" s="170"/>
    </row>
    <row r="40" spans="1:13" ht="12.65" customHeight="1" x14ac:dyDescent="0.25">
      <c r="A40" s="100" t="s">
        <v>119</v>
      </c>
      <c r="B40" s="101">
        <v>482</v>
      </c>
      <c r="C40" s="102" t="s">
        <v>95</v>
      </c>
      <c r="D40" s="103" t="s">
        <v>95</v>
      </c>
      <c r="E40" s="102">
        <v>432</v>
      </c>
      <c r="F40" s="103">
        <v>50</v>
      </c>
      <c r="G40" s="104" t="s">
        <v>95</v>
      </c>
      <c r="H40" s="102" t="s">
        <v>95</v>
      </c>
      <c r="I40" s="102" t="s">
        <v>95</v>
      </c>
      <c r="J40" s="102">
        <v>7</v>
      </c>
      <c r="K40" s="105" t="s">
        <v>95</v>
      </c>
      <c r="L40" s="170"/>
      <c r="M40" s="170"/>
    </row>
    <row r="41" spans="1:13" ht="12.65" customHeight="1" x14ac:dyDescent="0.25">
      <c r="A41" s="100" t="s">
        <v>120</v>
      </c>
      <c r="B41" s="101">
        <v>5</v>
      </c>
      <c r="C41" s="102" t="s">
        <v>95</v>
      </c>
      <c r="D41" s="103" t="s">
        <v>95</v>
      </c>
      <c r="E41" s="102">
        <v>5</v>
      </c>
      <c r="F41" s="103">
        <v>0</v>
      </c>
      <c r="G41" s="104" t="s">
        <v>95</v>
      </c>
      <c r="H41" s="102" t="s">
        <v>95</v>
      </c>
      <c r="I41" s="102" t="s">
        <v>95</v>
      </c>
      <c r="J41" s="102">
        <v>0</v>
      </c>
      <c r="K41" s="105">
        <v>0</v>
      </c>
      <c r="L41" s="170"/>
      <c r="M41" s="170"/>
    </row>
    <row r="42" spans="1:13" ht="16.149999999999999" customHeight="1" x14ac:dyDescent="0.25">
      <c r="A42" s="94" t="s">
        <v>121</v>
      </c>
      <c r="B42" s="95">
        <v>34</v>
      </c>
      <c r="C42" s="96">
        <v>15</v>
      </c>
      <c r="D42" s="97">
        <v>19</v>
      </c>
      <c r="E42" s="96" t="s">
        <v>95</v>
      </c>
      <c r="F42" s="97" t="s">
        <v>95</v>
      </c>
      <c r="G42" s="98">
        <v>3</v>
      </c>
      <c r="H42" s="96">
        <v>22</v>
      </c>
      <c r="I42" s="96">
        <v>9</v>
      </c>
      <c r="J42" s="96">
        <v>0</v>
      </c>
      <c r="K42" s="99">
        <v>0</v>
      </c>
      <c r="L42" s="170"/>
      <c r="M42" s="170"/>
    </row>
    <row r="43" spans="1:13" ht="12.65" customHeight="1" x14ac:dyDescent="0.25">
      <c r="A43" s="100" t="s">
        <v>122</v>
      </c>
      <c r="B43" s="101" t="s">
        <v>95</v>
      </c>
      <c r="C43" s="102" t="s">
        <v>95</v>
      </c>
      <c r="D43" s="103" t="s">
        <v>95</v>
      </c>
      <c r="E43" s="102" t="s">
        <v>95</v>
      </c>
      <c r="F43" s="103">
        <v>0</v>
      </c>
      <c r="G43" s="104">
        <v>0</v>
      </c>
      <c r="H43" s="102" t="s">
        <v>95</v>
      </c>
      <c r="I43" s="102">
        <v>0</v>
      </c>
      <c r="J43" s="102">
        <v>0</v>
      </c>
      <c r="K43" s="105">
        <v>0</v>
      </c>
      <c r="L43" s="170"/>
      <c r="M43" s="170"/>
    </row>
    <row r="44" spans="1:13" ht="12.65" customHeight="1" x14ac:dyDescent="0.25">
      <c r="A44" s="100" t="s">
        <v>123</v>
      </c>
      <c r="B44" s="101" t="s">
        <v>95</v>
      </c>
      <c r="C44" s="102" t="s">
        <v>95</v>
      </c>
      <c r="D44" s="103" t="s">
        <v>95</v>
      </c>
      <c r="E44" s="102" t="s">
        <v>95</v>
      </c>
      <c r="F44" s="103" t="s">
        <v>95</v>
      </c>
      <c r="G44" s="104">
        <v>3</v>
      </c>
      <c r="H44" s="102" t="s">
        <v>95</v>
      </c>
      <c r="I44" s="102">
        <v>9</v>
      </c>
      <c r="J44" s="102">
        <v>0</v>
      </c>
      <c r="K44" s="105">
        <v>0</v>
      </c>
      <c r="L44" s="170"/>
      <c r="M44" s="170"/>
    </row>
    <row r="45" spans="1:13" ht="16.149999999999999" customHeight="1" x14ac:dyDescent="0.25">
      <c r="A45" s="94" t="s">
        <v>124</v>
      </c>
      <c r="B45" s="95">
        <v>10192</v>
      </c>
      <c r="C45" s="96">
        <v>3770</v>
      </c>
      <c r="D45" s="97">
        <v>6422</v>
      </c>
      <c r="E45" s="96">
        <v>8764</v>
      </c>
      <c r="F45" s="97">
        <v>1428</v>
      </c>
      <c r="G45" s="98">
        <v>1365</v>
      </c>
      <c r="H45" s="96">
        <v>7022</v>
      </c>
      <c r="I45" s="96">
        <v>1700</v>
      </c>
      <c r="J45" s="96">
        <v>105</v>
      </c>
      <c r="K45" s="99">
        <v>36</v>
      </c>
      <c r="L45" s="170"/>
      <c r="M45" s="170"/>
    </row>
    <row r="46" spans="1:13" ht="12.65" customHeight="1" x14ac:dyDescent="0.25">
      <c r="A46" s="100" t="s">
        <v>125</v>
      </c>
      <c r="B46" s="101">
        <v>2916</v>
      </c>
      <c r="C46" s="102">
        <v>1104</v>
      </c>
      <c r="D46" s="103">
        <v>1812</v>
      </c>
      <c r="E46" s="102">
        <v>2588</v>
      </c>
      <c r="F46" s="103">
        <v>328</v>
      </c>
      <c r="G46" s="104">
        <v>274</v>
      </c>
      <c r="H46" s="102">
        <v>2027</v>
      </c>
      <c r="I46" s="102">
        <v>590</v>
      </c>
      <c r="J46" s="102">
        <v>25</v>
      </c>
      <c r="K46" s="105">
        <v>8</v>
      </c>
      <c r="L46" s="170"/>
      <c r="M46" s="170"/>
    </row>
    <row r="47" spans="1:13" ht="12.65" customHeight="1" x14ac:dyDescent="0.25">
      <c r="A47" s="100" t="s">
        <v>126</v>
      </c>
      <c r="B47" s="101">
        <v>22</v>
      </c>
      <c r="C47" s="102">
        <v>10</v>
      </c>
      <c r="D47" s="103">
        <v>12</v>
      </c>
      <c r="E47" s="102" t="s">
        <v>95</v>
      </c>
      <c r="F47" s="103" t="s">
        <v>95</v>
      </c>
      <c r="G47" s="104" t="s">
        <v>95</v>
      </c>
      <c r="H47" s="102" t="s">
        <v>95</v>
      </c>
      <c r="I47" s="102" t="s">
        <v>95</v>
      </c>
      <c r="J47" s="102">
        <v>0</v>
      </c>
      <c r="K47" s="105">
        <v>0</v>
      </c>
      <c r="L47" s="170"/>
      <c r="M47" s="170"/>
    </row>
    <row r="48" spans="1:13" ht="12.65" customHeight="1" x14ac:dyDescent="0.25">
      <c r="A48" s="100" t="s">
        <v>127</v>
      </c>
      <c r="B48" s="101">
        <v>353</v>
      </c>
      <c r="C48" s="102">
        <v>167</v>
      </c>
      <c r="D48" s="103">
        <v>186</v>
      </c>
      <c r="E48" s="102">
        <v>298</v>
      </c>
      <c r="F48" s="103">
        <v>55</v>
      </c>
      <c r="G48" s="104">
        <v>33</v>
      </c>
      <c r="H48" s="102">
        <v>250</v>
      </c>
      <c r="I48" s="102">
        <v>63</v>
      </c>
      <c r="J48" s="102">
        <v>7</v>
      </c>
      <c r="K48" s="105" t="s">
        <v>95</v>
      </c>
      <c r="L48" s="170"/>
      <c r="M48" s="170"/>
    </row>
    <row r="49" spans="1:13" ht="12.65" customHeight="1" x14ac:dyDescent="0.25">
      <c r="A49" s="100" t="s">
        <v>128</v>
      </c>
      <c r="B49" s="101">
        <v>49</v>
      </c>
      <c r="C49" s="102">
        <v>33</v>
      </c>
      <c r="D49" s="103">
        <v>16</v>
      </c>
      <c r="E49" s="102" t="s">
        <v>95</v>
      </c>
      <c r="F49" s="103" t="s">
        <v>95</v>
      </c>
      <c r="G49" s="104" t="s">
        <v>95</v>
      </c>
      <c r="H49" s="102" t="s">
        <v>95</v>
      </c>
      <c r="I49" s="102">
        <v>4</v>
      </c>
      <c r="J49" s="102" t="s">
        <v>95</v>
      </c>
      <c r="K49" s="105">
        <v>0</v>
      </c>
      <c r="L49" s="170"/>
      <c r="M49" s="170"/>
    </row>
    <row r="50" spans="1:13" ht="12.65" customHeight="1" x14ac:dyDescent="0.25">
      <c r="A50" s="100" t="s">
        <v>129</v>
      </c>
      <c r="B50" s="101">
        <v>292</v>
      </c>
      <c r="C50" s="102">
        <v>116</v>
      </c>
      <c r="D50" s="103">
        <v>176</v>
      </c>
      <c r="E50" s="102">
        <v>256</v>
      </c>
      <c r="F50" s="103">
        <v>36</v>
      </c>
      <c r="G50" s="104">
        <v>52</v>
      </c>
      <c r="H50" s="102">
        <v>194</v>
      </c>
      <c r="I50" s="102" t="s">
        <v>95</v>
      </c>
      <c r="J50" s="102" t="s">
        <v>95</v>
      </c>
      <c r="K50" s="105">
        <v>0</v>
      </c>
      <c r="L50" s="170"/>
      <c r="M50" s="170"/>
    </row>
    <row r="51" spans="1:13" ht="12.65" customHeight="1" x14ac:dyDescent="0.25">
      <c r="A51" s="100" t="s">
        <v>130</v>
      </c>
      <c r="B51" s="101">
        <v>263</v>
      </c>
      <c r="C51" s="102">
        <v>174</v>
      </c>
      <c r="D51" s="103">
        <v>89</v>
      </c>
      <c r="E51" s="102">
        <v>245</v>
      </c>
      <c r="F51" s="103">
        <v>18</v>
      </c>
      <c r="G51" s="104">
        <v>29</v>
      </c>
      <c r="H51" s="102">
        <v>181</v>
      </c>
      <c r="I51" s="102">
        <v>46</v>
      </c>
      <c r="J51" s="102">
        <v>7</v>
      </c>
      <c r="K51" s="105" t="s">
        <v>95</v>
      </c>
      <c r="L51" s="170"/>
      <c r="M51" s="170"/>
    </row>
    <row r="52" spans="1:13" ht="12.65" customHeight="1" x14ac:dyDescent="0.25">
      <c r="A52" s="100" t="s">
        <v>131</v>
      </c>
      <c r="B52" s="101">
        <v>5426</v>
      </c>
      <c r="C52" s="102">
        <v>1803</v>
      </c>
      <c r="D52" s="103">
        <v>3623</v>
      </c>
      <c r="E52" s="102">
        <v>4549</v>
      </c>
      <c r="F52" s="103">
        <v>877</v>
      </c>
      <c r="G52" s="104">
        <v>857</v>
      </c>
      <c r="H52" s="102">
        <v>3720</v>
      </c>
      <c r="I52" s="102">
        <v>792</v>
      </c>
      <c r="J52" s="102">
        <v>57</v>
      </c>
      <c r="K52" s="105">
        <v>20</v>
      </c>
      <c r="L52" s="170"/>
      <c r="M52" s="170"/>
    </row>
    <row r="53" spans="1:13" ht="12.65" customHeight="1" x14ac:dyDescent="0.25">
      <c r="A53" s="100" t="s">
        <v>132</v>
      </c>
      <c r="B53" s="101">
        <v>700</v>
      </c>
      <c r="C53" s="102">
        <v>251</v>
      </c>
      <c r="D53" s="103">
        <v>449</v>
      </c>
      <c r="E53" s="102">
        <v>618</v>
      </c>
      <c r="F53" s="103">
        <v>82</v>
      </c>
      <c r="G53" s="104">
        <v>90</v>
      </c>
      <c r="H53" s="102">
        <v>476</v>
      </c>
      <c r="I53" s="102">
        <v>128</v>
      </c>
      <c r="J53" s="102">
        <v>6</v>
      </c>
      <c r="K53" s="105">
        <v>4</v>
      </c>
      <c r="L53" s="170"/>
      <c r="M53" s="170"/>
    </row>
    <row r="54" spans="1:13" ht="12.65" customHeight="1" x14ac:dyDescent="0.25">
      <c r="A54" s="100" t="s">
        <v>133</v>
      </c>
      <c r="B54" s="101">
        <v>171</v>
      </c>
      <c r="C54" s="102">
        <v>112</v>
      </c>
      <c r="D54" s="103">
        <v>59</v>
      </c>
      <c r="E54" s="102">
        <v>150</v>
      </c>
      <c r="F54" s="103">
        <v>21</v>
      </c>
      <c r="G54" s="104">
        <v>24</v>
      </c>
      <c r="H54" s="102">
        <v>119</v>
      </c>
      <c r="I54" s="102">
        <v>28</v>
      </c>
      <c r="J54" s="102">
        <v>0</v>
      </c>
      <c r="K54" s="105">
        <v>0</v>
      </c>
      <c r="L54" s="170"/>
      <c r="M54" s="170"/>
    </row>
    <row r="55" spans="1:13" ht="16.149999999999999" customHeight="1" x14ac:dyDescent="0.25">
      <c r="A55" s="94" t="s">
        <v>134</v>
      </c>
      <c r="B55" s="95">
        <v>1585</v>
      </c>
      <c r="C55" s="96">
        <v>745</v>
      </c>
      <c r="D55" s="97">
        <v>840</v>
      </c>
      <c r="E55" s="96">
        <v>1466</v>
      </c>
      <c r="F55" s="97">
        <v>119</v>
      </c>
      <c r="G55" s="98">
        <v>251</v>
      </c>
      <c r="H55" s="96">
        <v>1060</v>
      </c>
      <c r="I55" s="96">
        <v>256</v>
      </c>
      <c r="J55" s="96">
        <v>18</v>
      </c>
      <c r="K55" s="99">
        <v>3</v>
      </c>
      <c r="L55" s="170"/>
      <c r="M55" s="170"/>
    </row>
    <row r="56" spans="1:13" ht="12.65" customHeight="1" x14ac:dyDescent="0.25">
      <c r="A56" s="100" t="s">
        <v>135</v>
      </c>
      <c r="B56" s="101">
        <v>1585</v>
      </c>
      <c r="C56" s="102">
        <v>745</v>
      </c>
      <c r="D56" s="103">
        <v>840</v>
      </c>
      <c r="E56" s="102">
        <v>1466</v>
      </c>
      <c r="F56" s="103">
        <v>119</v>
      </c>
      <c r="G56" s="104">
        <v>251</v>
      </c>
      <c r="H56" s="102">
        <v>1060</v>
      </c>
      <c r="I56" s="102">
        <v>256</v>
      </c>
      <c r="J56" s="102">
        <v>18</v>
      </c>
      <c r="K56" s="105">
        <v>3</v>
      </c>
      <c r="L56" s="170"/>
      <c r="M56" s="170"/>
    </row>
    <row r="57" spans="1:13" ht="16.149999999999999" customHeight="1" x14ac:dyDescent="0.25">
      <c r="A57" s="94" t="s">
        <v>136</v>
      </c>
      <c r="B57" s="95" t="s">
        <v>95</v>
      </c>
      <c r="C57" s="96" t="s">
        <v>95</v>
      </c>
      <c r="D57" s="97" t="s">
        <v>95</v>
      </c>
      <c r="E57" s="96" t="s">
        <v>95</v>
      </c>
      <c r="F57" s="97" t="s">
        <v>95</v>
      </c>
      <c r="G57" s="98" t="s">
        <v>95</v>
      </c>
      <c r="H57" s="96" t="s">
        <v>95</v>
      </c>
      <c r="I57" s="96" t="s">
        <v>95</v>
      </c>
      <c r="J57" s="96" t="s">
        <v>95</v>
      </c>
      <c r="K57" s="99" t="s">
        <v>95</v>
      </c>
      <c r="L57" s="170"/>
      <c r="M57" s="170"/>
    </row>
    <row r="58" spans="1:13" ht="12.65" customHeight="1" x14ac:dyDescent="0.25">
      <c r="A58" s="100" t="s">
        <v>137</v>
      </c>
      <c r="B58" s="101" t="s">
        <v>95</v>
      </c>
      <c r="C58" s="102" t="s">
        <v>95</v>
      </c>
      <c r="D58" s="103" t="s">
        <v>95</v>
      </c>
      <c r="E58" s="102" t="s">
        <v>95</v>
      </c>
      <c r="F58" s="103" t="s">
        <v>95</v>
      </c>
      <c r="G58" s="104" t="s">
        <v>95</v>
      </c>
      <c r="H58" s="102" t="s">
        <v>95</v>
      </c>
      <c r="I58" s="102" t="s">
        <v>95</v>
      </c>
      <c r="J58" s="102" t="s">
        <v>95</v>
      </c>
      <c r="K58" s="105" t="s">
        <v>95</v>
      </c>
      <c r="L58" s="170"/>
      <c r="M58" s="170"/>
    </row>
    <row r="59" spans="1:13" ht="16.149999999999999" customHeight="1" x14ac:dyDescent="0.25">
      <c r="A59" s="94" t="s">
        <v>138</v>
      </c>
      <c r="B59" s="95">
        <v>664</v>
      </c>
      <c r="C59" s="96">
        <v>269</v>
      </c>
      <c r="D59" s="97">
        <v>395</v>
      </c>
      <c r="E59" s="96">
        <v>615</v>
      </c>
      <c r="F59" s="97">
        <v>49</v>
      </c>
      <c r="G59" s="98">
        <v>50</v>
      </c>
      <c r="H59" s="96">
        <v>470</v>
      </c>
      <c r="I59" s="96">
        <v>135</v>
      </c>
      <c r="J59" s="96">
        <v>9</v>
      </c>
      <c r="K59" s="99">
        <v>4</v>
      </c>
      <c r="L59" s="170"/>
      <c r="M59" s="170"/>
    </row>
    <row r="60" spans="1:13" ht="12.65" customHeight="1" x14ac:dyDescent="0.25">
      <c r="A60" s="100" t="s">
        <v>139</v>
      </c>
      <c r="B60" s="101">
        <v>27</v>
      </c>
      <c r="C60" s="102">
        <v>15</v>
      </c>
      <c r="D60" s="103">
        <v>12</v>
      </c>
      <c r="E60" s="102" t="s">
        <v>95</v>
      </c>
      <c r="F60" s="103" t="s">
        <v>95</v>
      </c>
      <c r="G60" s="104" t="s">
        <v>95</v>
      </c>
      <c r="H60" s="102">
        <v>21</v>
      </c>
      <c r="I60" s="102" t="s">
        <v>95</v>
      </c>
      <c r="J60" s="102">
        <v>0</v>
      </c>
      <c r="K60" s="105">
        <v>0</v>
      </c>
      <c r="L60" s="170"/>
      <c r="M60" s="170"/>
    </row>
    <row r="61" spans="1:13" ht="12.65" customHeight="1" x14ac:dyDescent="0.25">
      <c r="A61" s="100" t="s">
        <v>140</v>
      </c>
      <c r="B61" s="101">
        <v>45</v>
      </c>
      <c r="C61" s="102">
        <v>17</v>
      </c>
      <c r="D61" s="103">
        <v>28</v>
      </c>
      <c r="E61" s="102" t="s">
        <v>95</v>
      </c>
      <c r="F61" s="103" t="s">
        <v>95</v>
      </c>
      <c r="G61" s="104">
        <v>3</v>
      </c>
      <c r="H61" s="102">
        <v>31</v>
      </c>
      <c r="I61" s="102" t="s">
        <v>95</v>
      </c>
      <c r="J61" s="102" t="s">
        <v>95</v>
      </c>
      <c r="K61" s="105" t="s">
        <v>95</v>
      </c>
      <c r="L61" s="170"/>
      <c r="M61" s="170"/>
    </row>
    <row r="62" spans="1:13" ht="12.65" customHeight="1" x14ac:dyDescent="0.25">
      <c r="A62" s="100" t="s">
        <v>141</v>
      </c>
      <c r="B62" s="101">
        <v>222</v>
      </c>
      <c r="C62" s="102">
        <v>82</v>
      </c>
      <c r="D62" s="103">
        <v>140</v>
      </c>
      <c r="E62" s="102" t="s">
        <v>95</v>
      </c>
      <c r="F62" s="103" t="s">
        <v>95</v>
      </c>
      <c r="G62" s="104">
        <v>17</v>
      </c>
      <c r="H62" s="102">
        <v>164</v>
      </c>
      <c r="I62" s="102">
        <v>37</v>
      </c>
      <c r="J62" s="102">
        <v>4</v>
      </c>
      <c r="K62" s="105" t="s">
        <v>95</v>
      </c>
      <c r="L62" s="170"/>
      <c r="M62" s="170"/>
    </row>
    <row r="63" spans="1:13" ht="12.65" customHeight="1" x14ac:dyDescent="0.25">
      <c r="A63" s="100" t="s">
        <v>142</v>
      </c>
      <c r="B63" s="101">
        <v>370</v>
      </c>
      <c r="C63" s="102">
        <v>155</v>
      </c>
      <c r="D63" s="103">
        <v>215</v>
      </c>
      <c r="E63" s="102">
        <v>341</v>
      </c>
      <c r="F63" s="103">
        <v>29</v>
      </c>
      <c r="G63" s="104" t="s">
        <v>95</v>
      </c>
      <c r="H63" s="102">
        <v>254</v>
      </c>
      <c r="I63" s="102">
        <v>86</v>
      </c>
      <c r="J63" s="102" t="s">
        <v>95</v>
      </c>
      <c r="K63" s="105" t="s">
        <v>95</v>
      </c>
      <c r="L63" s="170"/>
      <c r="M63" s="170"/>
    </row>
    <row r="64" spans="1:13" ht="16.149999999999999" customHeight="1" x14ac:dyDescent="0.25">
      <c r="A64" s="94" t="s">
        <v>143</v>
      </c>
      <c r="B64" s="95">
        <v>464</v>
      </c>
      <c r="C64" s="96">
        <v>105</v>
      </c>
      <c r="D64" s="97">
        <v>359</v>
      </c>
      <c r="E64" s="96">
        <v>419</v>
      </c>
      <c r="F64" s="97">
        <v>45</v>
      </c>
      <c r="G64" s="98" t="s">
        <v>95</v>
      </c>
      <c r="H64" s="96">
        <v>318</v>
      </c>
      <c r="I64" s="96">
        <v>108</v>
      </c>
      <c r="J64" s="96" t="s">
        <v>95</v>
      </c>
      <c r="K64" s="99">
        <v>5</v>
      </c>
      <c r="L64" s="170"/>
      <c r="M64" s="170"/>
    </row>
    <row r="65" spans="1:13" ht="12.65" customHeight="1" x14ac:dyDescent="0.25">
      <c r="A65" s="100" t="s">
        <v>144</v>
      </c>
      <c r="B65" s="101">
        <v>438</v>
      </c>
      <c r="C65" s="102" t="s">
        <v>95</v>
      </c>
      <c r="D65" s="103" t="s">
        <v>95</v>
      </c>
      <c r="E65" s="102" t="s">
        <v>95</v>
      </c>
      <c r="F65" s="103" t="s">
        <v>95</v>
      </c>
      <c r="G65" s="104" t="s">
        <v>95</v>
      </c>
      <c r="H65" s="102">
        <v>300</v>
      </c>
      <c r="I65" s="102" t="s">
        <v>95</v>
      </c>
      <c r="J65" s="102" t="s">
        <v>95</v>
      </c>
      <c r="K65" s="105">
        <v>5</v>
      </c>
      <c r="L65" s="170"/>
      <c r="M65" s="170"/>
    </row>
    <row r="66" spans="1:13" ht="12.65" customHeight="1" x14ac:dyDescent="0.25">
      <c r="A66" s="100" t="s">
        <v>145</v>
      </c>
      <c r="B66" s="101">
        <v>14</v>
      </c>
      <c r="C66" s="102" t="s">
        <v>95</v>
      </c>
      <c r="D66" s="103" t="s">
        <v>95</v>
      </c>
      <c r="E66" s="102" t="s">
        <v>95</v>
      </c>
      <c r="F66" s="103" t="s">
        <v>95</v>
      </c>
      <c r="G66" s="104" t="s">
        <v>95</v>
      </c>
      <c r="H66" s="102" t="s">
        <v>95</v>
      </c>
      <c r="I66" s="102" t="s">
        <v>95</v>
      </c>
      <c r="J66" s="102">
        <v>0</v>
      </c>
      <c r="K66" s="105">
        <v>0</v>
      </c>
      <c r="L66" s="170"/>
      <c r="M66" s="170"/>
    </row>
    <row r="67" spans="1:13" ht="12.65" customHeight="1" x14ac:dyDescent="0.25">
      <c r="A67" s="100" t="s">
        <v>146</v>
      </c>
      <c r="B67" s="101">
        <v>12</v>
      </c>
      <c r="C67" s="102" t="s">
        <v>95</v>
      </c>
      <c r="D67" s="103" t="s">
        <v>95</v>
      </c>
      <c r="E67" s="102">
        <v>12</v>
      </c>
      <c r="F67" s="103">
        <v>0</v>
      </c>
      <c r="G67" s="104">
        <v>0</v>
      </c>
      <c r="H67" s="102" t="s">
        <v>95</v>
      </c>
      <c r="I67" s="102" t="s">
        <v>95</v>
      </c>
      <c r="J67" s="102">
        <v>0</v>
      </c>
      <c r="K67" s="105">
        <v>0</v>
      </c>
      <c r="L67" s="170"/>
      <c r="M67" s="170"/>
    </row>
    <row r="68" spans="1:13" ht="16.149999999999999" customHeight="1" x14ac:dyDescent="0.25">
      <c r="A68" s="94" t="s">
        <v>147</v>
      </c>
      <c r="B68" s="95">
        <v>478</v>
      </c>
      <c r="C68" s="96">
        <v>242</v>
      </c>
      <c r="D68" s="97">
        <v>236</v>
      </c>
      <c r="E68" s="96">
        <v>368</v>
      </c>
      <c r="F68" s="97">
        <v>110</v>
      </c>
      <c r="G68" s="98">
        <v>26</v>
      </c>
      <c r="H68" s="96">
        <v>321</v>
      </c>
      <c r="I68" s="96">
        <v>127</v>
      </c>
      <c r="J68" s="96">
        <v>4</v>
      </c>
      <c r="K68" s="99" t="s">
        <v>95</v>
      </c>
      <c r="L68" s="170"/>
      <c r="M68" s="170"/>
    </row>
    <row r="69" spans="1:13" ht="12.65" customHeight="1" x14ac:dyDescent="0.25">
      <c r="A69" s="100" t="s">
        <v>148</v>
      </c>
      <c r="B69" s="101">
        <v>81</v>
      </c>
      <c r="C69" s="102">
        <v>25</v>
      </c>
      <c r="D69" s="103">
        <v>56</v>
      </c>
      <c r="E69" s="102">
        <v>77</v>
      </c>
      <c r="F69" s="103">
        <v>4</v>
      </c>
      <c r="G69" s="104" t="s">
        <v>95</v>
      </c>
      <c r="H69" s="102">
        <v>49</v>
      </c>
      <c r="I69" s="102">
        <v>22</v>
      </c>
      <c r="J69" s="102" t="s">
        <v>95</v>
      </c>
      <c r="K69" s="105">
        <v>0</v>
      </c>
      <c r="L69" s="170"/>
      <c r="M69" s="170"/>
    </row>
    <row r="70" spans="1:13" ht="12.65" customHeight="1" x14ac:dyDescent="0.25">
      <c r="A70" s="100" t="s">
        <v>149</v>
      </c>
      <c r="B70" s="101">
        <v>397</v>
      </c>
      <c r="C70" s="102">
        <v>217</v>
      </c>
      <c r="D70" s="103">
        <v>180</v>
      </c>
      <c r="E70" s="102">
        <v>291</v>
      </c>
      <c r="F70" s="103">
        <v>106</v>
      </c>
      <c r="G70" s="104" t="s">
        <v>95</v>
      </c>
      <c r="H70" s="102">
        <v>272</v>
      </c>
      <c r="I70" s="102">
        <v>105</v>
      </c>
      <c r="J70" s="102" t="s">
        <v>95</v>
      </c>
      <c r="K70" s="105" t="s">
        <v>95</v>
      </c>
      <c r="L70" s="170"/>
      <c r="M70" s="170"/>
    </row>
    <row r="71" spans="1:13" ht="16.149999999999999" customHeight="1" x14ac:dyDescent="0.25">
      <c r="A71" s="94" t="s">
        <v>150</v>
      </c>
      <c r="B71" s="95">
        <v>1573</v>
      </c>
      <c r="C71" s="96">
        <v>926</v>
      </c>
      <c r="D71" s="97">
        <v>647</v>
      </c>
      <c r="E71" s="96">
        <v>1462</v>
      </c>
      <c r="F71" s="97">
        <v>111</v>
      </c>
      <c r="G71" s="98">
        <v>185</v>
      </c>
      <c r="H71" s="96">
        <v>1123</v>
      </c>
      <c r="I71" s="96">
        <v>248</v>
      </c>
      <c r="J71" s="96">
        <v>17</v>
      </c>
      <c r="K71" s="99">
        <v>5</v>
      </c>
      <c r="L71" s="170"/>
      <c r="M71" s="170"/>
    </row>
    <row r="72" spans="1:13" ht="12.65" customHeight="1" x14ac:dyDescent="0.25">
      <c r="A72" s="100" t="s">
        <v>151</v>
      </c>
      <c r="B72" s="101">
        <v>589</v>
      </c>
      <c r="C72" s="102">
        <v>399</v>
      </c>
      <c r="D72" s="103">
        <v>190</v>
      </c>
      <c r="E72" s="102">
        <v>549</v>
      </c>
      <c r="F72" s="103">
        <v>40</v>
      </c>
      <c r="G72" s="104">
        <v>76</v>
      </c>
      <c r="H72" s="102">
        <v>405</v>
      </c>
      <c r="I72" s="102">
        <v>99</v>
      </c>
      <c r="J72" s="102">
        <v>9</v>
      </c>
      <c r="K72" s="105" t="s">
        <v>95</v>
      </c>
      <c r="L72" s="170"/>
      <c r="M72" s="170"/>
    </row>
    <row r="73" spans="1:13" ht="12.65" customHeight="1" x14ac:dyDescent="0.25">
      <c r="A73" s="100" t="s">
        <v>152</v>
      </c>
      <c r="B73" s="101">
        <v>984</v>
      </c>
      <c r="C73" s="102">
        <v>527</v>
      </c>
      <c r="D73" s="103">
        <v>457</v>
      </c>
      <c r="E73" s="102">
        <v>913</v>
      </c>
      <c r="F73" s="103">
        <v>71</v>
      </c>
      <c r="G73" s="104">
        <v>109</v>
      </c>
      <c r="H73" s="102">
        <v>718</v>
      </c>
      <c r="I73" s="102">
        <v>149</v>
      </c>
      <c r="J73" s="102">
        <v>8</v>
      </c>
      <c r="K73" s="105" t="s">
        <v>95</v>
      </c>
      <c r="L73" s="170"/>
      <c r="M73" s="170"/>
    </row>
    <row r="74" spans="1:13" ht="16.149999999999999" customHeight="1" x14ac:dyDescent="0.25">
      <c r="A74" s="94" t="s">
        <v>153</v>
      </c>
      <c r="B74" s="95">
        <v>378</v>
      </c>
      <c r="C74" s="96">
        <v>181</v>
      </c>
      <c r="D74" s="97">
        <v>197</v>
      </c>
      <c r="E74" s="96">
        <v>303</v>
      </c>
      <c r="F74" s="97">
        <v>75</v>
      </c>
      <c r="G74" s="98">
        <v>31</v>
      </c>
      <c r="H74" s="96">
        <v>260</v>
      </c>
      <c r="I74" s="96">
        <v>84</v>
      </c>
      <c r="J74" s="96">
        <v>3</v>
      </c>
      <c r="K74" s="99">
        <v>0</v>
      </c>
      <c r="L74" s="170"/>
      <c r="M74" s="170"/>
    </row>
    <row r="75" spans="1:13" ht="12.65" customHeight="1" x14ac:dyDescent="0.25">
      <c r="A75" s="100" t="s">
        <v>154</v>
      </c>
      <c r="B75" s="101">
        <v>78</v>
      </c>
      <c r="C75" s="102">
        <v>40</v>
      </c>
      <c r="D75" s="103">
        <v>38</v>
      </c>
      <c r="E75" s="102">
        <v>66</v>
      </c>
      <c r="F75" s="103">
        <v>12</v>
      </c>
      <c r="G75" s="104" t="s">
        <v>95</v>
      </c>
      <c r="H75" s="102">
        <v>49</v>
      </c>
      <c r="I75" s="102">
        <v>20</v>
      </c>
      <c r="J75" s="102" t="s">
        <v>95</v>
      </c>
      <c r="K75" s="105">
        <v>0</v>
      </c>
      <c r="L75" s="170"/>
      <c r="M75" s="170"/>
    </row>
    <row r="76" spans="1:13" ht="12.65" customHeight="1" x14ac:dyDescent="0.25">
      <c r="A76" s="100" t="s">
        <v>155</v>
      </c>
      <c r="B76" s="101">
        <v>300</v>
      </c>
      <c r="C76" s="102">
        <v>141</v>
      </c>
      <c r="D76" s="103">
        <v>159</v>
      </c>
      <c r="E76" s="102">
        <v>237</v>
      </c>
      <c r="F76" s="103">
        <v>63</v>
      </c>
      <c r="G76" s="104" t="s">
        <v>95</v>
      </c>
      <c r="H76" s="102">
        <v>211</v>
      </c>
      <c r="I76" s="102">
        <v>64</v>
      </c>
      <c r="J76" s="102" t="s">
        <v>95</v>
      </c>
      <c r="K76" s="105">
        <v>0</v>
      </c>
      <c r="L76" s="170"/>
      <c r="M76" s="170"/>
    </row>
    <row r="77" spans="1:13" ht="16.149999999999999" customHeight="1" x14ac:dyDescent="0.25">
      <c r="A77" s="94" t="s">
        <v>156</v>
      </c>
      <c r="B77" s="95">
        <v>2360</v>
      </c>
      <c r="C77" s="96">
        <v>1013</v>
      </c>
      <c r="D77" s="97">
        <v>1347</v>
      </c>
      <c r="E77" s="96">
        <v>2040</v>
      </c>
      <c r="F77" s="97">
        <v>320</v>
      </c>
      <c r="G77" s="98" t="s">
        <v>95</v>
      </c>
      <c r="H77" s="96">
        <v>1600</v>
      </c>
      <c r="I77" s="96">
        <v>480</v>
      </c>
      <c r="J77" s="96" t="s">
        <v>95</v>
      </c>
      <c r="K77" s="99">
        <v>11</v>
      </c>
      <c r="L77" s="170"/>
      <c r="M77" s="170"/>
    </row>
    <row r="78" spans="1:13" ht="12.65" customHeight="1" x14ac:dyDescent="0.25">
      <c r="A78" s="100" t="s">
        <v>157</v>
      </c>
      <c r="B78" s="101">
        <v>2355</v>
      </c>
      <c r="C78" s="102">
        <v>1013</v>
      </c>
      <c r="D78" s="103">
        <v>1342</v>
      </c>
      <c r="E78" s="102">
        <v>2035</v>
      </c>
      <c r="F78" s="103">
        <v>320</v>
      </c>
      <c r="G78" s="104" t="s">
        <v>95</v>
      </c>
      <c r="H78" s="102" t="s">
        <v>95</v>
      </c>
      <c r="I78" s="102" t="s">
        <v>95</v>
      </c>
      <c r="J78" s="102" t="s">
        <v>95</v>
      </c>
      <c r="K78" s="105">
        <v>11</v>
      </c>
      <c r="L78" s="170"/>
      <c r="M78" s="170"/>
    </row>
    <row r="79" spans="1:13" ht="12.65" customHeight="1" x14ac:dyDescent="0.25">
      <c r="A79" s="100" t="s">
        <v>158</v>
      </c>
      <c r="B79" s="101">
        <v>5</v>
      </c>
      <c r="C79" s="102">
        <v>0</v>
      </c>
      <c r="D79" s="103">
        <v>5</v>
      </c>
      <c r="E79" s="102">
        <v>5</v>
      </c>
      <c r="F79" s="103">
        <v>0</v>
      </c>
      <c r="G79" s="104">
        <v>0</v>
      </c>
      <c r="H79" s="102" t="s">
        <v>95</v>
      </c>
      <c r="I79" s="102" t="s">
        <v>95</v>
      </c>
      <c r="J79" s="102">
        <v>0</v>
      </c>
      <c r="K79" s="105">
        <v>0</v>
      </c>
      <c r="L79" s="170"/>
      <c r="M79" s="170"/>
    </row>
    <row r="80" spans="1:13" ht="16.149999999999999" customHeight="1" x14ac:dyDescent="0.25">
      <c r="A80" s="94" t="s">
        <v>159</v>
      </c>
      <c r="B80" s="95">
        <v>15</v>
      </c>
      <c r="C80" s="96">
        <v>9</v>
      </c>
      <c r="D80" s="97">
        <v>6</v>
      </c>
      <c r="E80" s="96">
        <v>12</v>
      </c>
      <c r="F80" s="97">
        <v>3</v>
      </c>
      <c r="G80" s="98" t="s">
        <v>95</v>
      </c>
      <c r="H80" s="96">
        <v>11</v>
      </c>
      <c r="I80" s="96" t="s">
        <v>95</v>
      </c>
      <c r="J80" s="96">
        <v>0</v>
      </c>
      <c r="K80" s="99">
        <v>0</v>
      </c>
      <c r="L80" s="170"/>
      <c r="M80" s="170"/>
    </row>
    <row r="81" spans="1:13" ht="12.65" customHeight="1" x14ac:dyDescent="0.25">
      <c r="A81" s="100" t="s">
        <v>160</v>
      </c>
      <c r="B81" s="101">
        <v>0</v>
      </c>
      <c r="C81" s="102">
        <v>0</v>
      </c>
      <c r="D81" s="103">
        <v>0</v>
      </c>
      <c r="E81" s="102">
        <v>0</v>
      </c>
      <c r="F81" s="103">
        <v>0</v>
      </c>
      <c r="G81" s="104">
        <v>0</v>
      </c>
      <c r="H81" s="102">
        <v>0</v>
      </c>
      <c r="I81" s="102">
        <v>0</v>
      </c>
      <c r="J81" s="102">
        <v>0</v>
      </c>
      <c r="K81" s="105">
        <v>0</v>
      </c>
      <c r="L81" s="170"/>
      <c r="M81" s="170"/>
    </row>
    <row r="82" spans="1:13" ht="12.65" customHeight="1" x14ac:dyDescent="0.25">
      <c r="A82" s="100" t="s">
        <v>161</v>
      </c>
      <c r="B82" s="101">
        <v>15</v>
      </c>
      <c r="C82" s="102">
        <v>9</v>
      </c>
      <c r="D82" s="103">
        <v>6</v>
      </c>
      <c r="E82" s="102">
        <v>12</v>
      </c>
      <c r="F82" s="103">
        <v>3</v>
      </c>
      <c r="G82" s="104" t="s">
        <v>95</v>
      </c>
      <c r="H82" s="102">
        <v>11</v>
      </c>
      <c r="I82" s="102" t="s">
        <v>95</v>
      </c>
      <c r="J82" s="102">
        <v>0</v>
      </c>
      <c r="K82" s="105">
        <v>0</v>
      </c>
      <c r="L82" s="170"/>
      <c r="M82" s="170"/>
    </row>
    <row r="83" spans="1:13" ht="16.149999999999999" customHeight="1" x14ac:dyDescent="0.25">
      <c r="A83" s="94" t="s">
        <v>162</v>
      </c>
      <c r="B83" s="95">
        <v>527</v>
      </c>
      <c r="C83" s="96">
        <v>243</v>
      </c>
      <c r="D83" s="97">
        <v>284</v>
      </c>
      <c r="E83" s="96">
        <v>458</v>
      </c>
      <c r="F83" s="97">
        <v>69</v>
      </c>
      <c r="G83" s="98">
        <v>45</v>
      </c>
      <c r="H83" s="96">
        <v>360</v>
      </c>
      <c r="I83" s="96">
        <v>115</v>
      </c>
      <c r="J83" s="96">
        <v>7</v>
      </c>
      <c r="K83" s="99" t="s">
        <v>95</v>
      </c>
      <c r="L83" s="170"/>
      <c r="M83" s="170"/>
    </row>
    <row r="84" spans="1:13" ht="12.65" customHeight="1" x14ac:dyDescent="0.25">
      <c r="A84" s="100" t="s">
        <v>163</v>
      </c>
      <c r="B84" s="101">
        <v>201</v>
      </c>
      <c r="C84" s="102">
        <v>107</v>
      </c>
      <c r="D84" s="103">
        <v>94</v>
      </c>
      <c r="E84" s="102">
        <v>178</v>
      </c>
      <c r="F84" s="103">
        <v>23</v>
      </c>
      <c r="G84" s="104" t="s">
        <v>95</v>
      </c>
      <c r="H84" s="102">
        <v>133</v>
      </c>
      <c r="I84" s="102">
        <v>42</v>
      </c>
      <c r="J84" s="102" t="s">
        <v>95</v>
      </c>
      <c r="K84" s="105" t="s">
        <v>95</v>
      </c>
      <c r="L84" s="170"/>
      <c r="M84" s="170"/>
    </row>
    <row r="85" spans="1:13" ht="12.65" customHeight="1" x14ac:dyDescent="0.25">
      <c r="A85" s="100" t="s">
        <v>164</v>
      </c>
      <c r="B85" s="101" t="s">
        <v>95</v>
      </c>
      <c r="C85" s="102">
        <v>5</v>
      </c>
      <c r="D85" s="103" t="s">
        <v>95</v>
      </c>
      <c r="E85" s="102" t="s">
        <v>95</v>
      </c>
      <c r="F85" s="103" t="s">
        <v>95</v>
      </c>
      <c r="G85" s="104" t="s">
        <v>95</v>
      </c>
      <c r="H85" s="102" t="s">
        <v>95</v>
      </c>
      <c r="I85" s="102" t="s">
        <v>95</v>
      </c>
      <c r="J85" s="102">
        <v>0</v>
      </c>
      <c r="K85" s="105">
        <v>0</v>
      </c>
      <c r="L85" s="170"/>
      <c r="M85" s="170"/>
    </row>
    <row r="86" spans="1:13" ht="12.65" customHeight="1" x14ac:dyDescent="0.25">
      <c r="A86" s="100" t="s">
        <v>165</v>
      </c>
      <c r="B86" s="101">
        <v>58</v>
      </c>
      <c r="C86" s="102">
        <v>22</v>
      </c>
      <c r="D86" s="103">
        <v>36</v>
      </c>
      <c r="E86" s="102" t="s">
        <v>95</v>
      </c>
      <c r="F86" s="103" t="s">
        <v>95</v>
      </c>
      <c r="G86" s="104" t="s">
        <v>95</v>
      </c>
      <c r="H86" s="102">
        <v>43</v>
      </c>
      <c r="I86" s="102" t="s">
        <v>95</v>
      </c>
      <c r="J86" s="102">
        <v>0</v>
      </c>
      <c r="K86" s="105">
        <v>0</v>
      </c>
      <c r="L86" s="170"/>
      <c r="M86" s="170"/>
    </row>
    <row r="87" spans="1:13" ht="12.65" customHeight="1" x14ac:dyDescent="0.25">
      <c r="A87" s="100" t="s">
        <v>166</v>
      </c>
      <c r="B87" s="101">
        <v>174</v>
      </c>
      <c r="C87" s="102">
        <v>75</v>
      </c>
      <c r="D87" s="103">
        <v>99</v>
      </c>
      <c r="E87" s="102">
        <v>147</v>
      </c>
      <c r="F87" s="103">
        <v>27</v>
      </c>
      <c r="G87" s="104" t="s">
        <v>95</v>
      </c>
      <c r="H87" s="102">
        <v>122</v>
      </c>
      <c r="I87" s="102">
        <v>38</v>
      </c>
      <c r="J87" s="102" t="s">
        <v>95</v>
      </c>
      <c r="K87" s="105">
        <v>0</v>
      </c>
      <c r="L87" s="170"/>
      <c r="M87" s="170"/>
    </row>
    <row r="88" spans="1:13" ht="12.65" customHeight="1" x14ac:dyDescent="0.25">
      <c r="A88" s="100" t="s">
        <v>167</v>
      </c>
      <c r="B88" s="101">
        <v>76</v>
      </c>
      <c r="C88" s="102">
        <v>34</v>
      </c>
      <c r="D88" s="103">
        <v>42</v>
      </c>
      <c r="E88" s="102">
        <v>67</v>
      </c>
      <c r="F88" s="103">
        <v>9</v>
      </c>
      <c r="G88" s="104" t="s">
        <v>95</v>
      </c>
      <c r="H88" s="102">
        <v>49</v>
      </c>
      <c r="I88" s="102">
        <v>22</v>
      </c>
      <c r="J88" s="102" t="s">
        <v>95</v>
      </c>
      <c r="K88" s="105" t="s">
        <v>95</v>
      </c>
      <c r="L88" s="170"/>
      <c r="M88" s="170"/>
    </row>
    <row r="89" spans="1:13" ht="12.65" customHeight="1" x14ac:dyDescent="0.25">
      <c r="A89" s="100" t="s">
        <v>168</v>
      </c>
      <c r="B89" s="101" t="s">
        <v>95</v>
      </c>
      <c r="C89" s="102">
        <v>0</v>
      </c>
      <c r="D89" s="103" t="s">
        <v>95</v>
      </c>
      <c r="E89" s="102" t="s">
        <v>95</v>
      </c>
      <c r="F89" s="103">
        <v>0</v>
      </c>
      <c r="G89" s="104" t="s">
        <v>95</v>
      </c>
      <c r="H89" s="102" t="s">
        <v>95</v>
      </c>
      <c r="I89" s="102">
        <v>0</v>
      </c>
      <c r="J89" s="102">
        <v>0</v>
      </c>
      <c r="K89" s="105">
        <v>0</v>
      </c>
      <c r="L89" s="170"/>
      <c r="M89" s="170"/>
    </row>
    <row r="90" spans="1:13" ht="16.149999999999999" customHeight="1" x14ac:dyDescent="0.25">
      <c r="A90" s="94" t="s">
        <v>169</v>
      </c>
      <c r="B90" s="95">
        <v>112</v>
      </c>
      <c r="C90" s="96">
        <v>47</v>
      </c>
      <c r="D90" s="97">
        <v>65</v>
      </c>
      <c r="E90" s="96">
        <v>101</v>
      </c>
      <c r="F90" s="97">
        <v>11</v>
      </c>
      <c r="G90" s="98">
        <v>7</v>
      </c>
      <c r="H90" s="96">
        <v>71</v>
      </c>
      <c r="I90" s="96">
        <v>34</v>
      </c>
      <c r="J90" s="96">
        <v>0</v>
      </c>
      <c r="K90" s="99">
        <v>0</v>
      </c>
      <c r="L90" s="170"/>
      <c r="M90" s="170"/>
    </row>
    <row r="91" spans="1:13" ht="12.65" customHeight="1" x14ac:dyDescent="0.25">
      <c r="A91" s="100" t="s">
        <v>170</v>
      </c>
      <c r="B91" s="101">
        <v>24</v>
      </c>
      <c r="C91" s="102">
        <v>12</v>
      </c>
      <c r="D91" s="103">
        <v>12</v>
      </c>
      <c r="E91" s="102">
        <v>24</v>
      </c>
      <c r="F91" s="103">
        <v>0</v>
      </c>
      <c r="G91" s="104" t="s">
        <v>95</v>
      </c>
      <c r="H91" s="102">
        <v>16</v>
      </c>
      <c r="I91" s="102" t="s">
        <v>95</v>
      </c>
      <c r="J91" s="102">
        <v>0</v>
      </c>
      <c r="K91" s="105">
        <v>0</v>
      </c>
      <c r="L91" s="170"/>
      <c r="M91" s="170"/>
    </row>
    <row r="92" spans="1:13" ht="12.65" customHeight="1" x14ac:dyDescent="0.25">
      <c r="A92" s="100" t="s">
        <v>171</v>
      </c>
      <c r="B92" s="101">
        <v>88</v>
      </c>
      <c r="C92" s="102">
        <v>35</v>
      </c>
      <c r="D92" s="103">
        <v>53</v>
      </c>
      <c r="E92" s="102">
        <v>77</v>
      </c>
      <c r="F92" s="103">
        <v>11</v>
      </c>
      <c r="G92" s="104" t="s">
        <v>95</v>
      </c>
      <c r="H92" s="102">
        <v>55</v>
      </c>
      <c r="I92" s="102" t="s">
        <v>95</v>
      </c>
      <c r="J92" s="102">
        <v>0</v>
      </c>
      <c r="K92" s="105">
        <v>0</v>
      </c>
      <c r="L92" s="170"/>
      <c r="M92" s="170"/>
    </row>
    <row r="93" spans="1:13" ht="16.149999999999999" customHeight="1" x14ac:dyDescent="0.25">
      <c r="A93" s="94" t="s">
        <v>172</v>
      </c>
      <c r="B93" s="95">
        <v>1680</v>
      </c>
      <c r="C93" s="96">
        <v>843</v>
      </c>
      <c r="D93" s="97">
        <v>837</v>
      </c>
      <c r="E93" s="96">
        <v>1482</v>
      </c>
      <c r="F93" s="97">
        <v>198</v>
      </c>
      <c r="G93" s="98">
        <v>150</v>
      </c>
      <c r="H93" s="96">
        <v>1195</v>
      </c>
      <c r="I93" s="96">
        <v>314</v>
      </c>
      <c r="J93" s="96">
        <v>21</v>
      </c>
      <c r="K93" s="99">
        <v>6</v>
      </c>
      <c r="L93" s="170"/>
      <c r="M93" s="170"/>
    </row>
    <row r="94" spans="1:13" ht="12.65" customHeight="1" x14ac:dyDescent="0.25">
      <c r="A94" s="100" t="s">
        <v>173</v>
      </c>
      <c r="B94" s="101">
        <v>139</v>
      </c>
      <c r="C94" s="102">
        <v>67</v>
      </c>
      <c r="D94" s="103">
        <v>72</v>
      </c>
      <c r="E94" s="102">
        <v>116</v>
      </c>
      <c r="F94" s="103">
        <v>23</v>
      </c>
      <c r="G94" s="104" t="s">
        <v>95</v>
      </c>
      <c r="H94" s="102">
        <v>103</v>
      </c>
      <c r="I94" s="102">
        <v>20</v>
      </c>
      <c r="J94" s="102" t="s">
        <v>95</v>
      </c>
      <c r="K94" s="105" t="s">
        <v>95</v>
      </c>
      <c r="L94" s="170"/>
      <c r="M94" s="170"/>
    </row>
    <row r="95" spans="1:13" ht="12.65" customHeight="1" x14ac:dyDescent="0.25">
      <c r="A95" s="100" t="s">
        <v>174</v>
      </c>
      <c r="B95" s="101">
        <v>1541</v>
      </c>
      <c r="C95" s="102">
        <v>776</v>
      </c>
      <c r="D95" s="103">
        <v>765</v>
      </c>
      <c r="E95" s="102">
        <v>1366</v>
      </c>
      <c r="F95" s="103">
        <v>175</v>
      </c>
      <c r="G95" s="104" t="s">
        <v>95</v>
      </c>
      <c r="H95" s="102">
        <v>1092</v>
      </c>
      <c r="I95" s="102">
        <v>294</v>
      </c>
      <c r="J95" s="102" t="s">
        <v>95</v>
      </c>
      <c r="K95" s="105" t="s">
        <v>95</v>
      </c>
      <c r="L95" s="170"/>
      <c r="M95" s="170"/>
    </row>
    <row r="96" spans="1:13" ht="16.149999999999999" customHeight="1" x14ac:dyDescent="0.25">
      <c r="A96" s="94" t="s">
        <v>175</v>
      </c>
      <c r="B96" s="95">
        <v>1499</v>
      </c>
      <c r="C96" s="96">
        <v>813</v>
      </c>
      <c r="D96" s="97">
        <v>686</v>
      </c>
      <c r="E96" s="96">
        <v>1356</v>
      </c>
      <c r="F96" s="97">
        <v>143</v>
      </c>
      <c r="G96" s="98">
        <v>113</v>
      </c>
      <c r="H96" s="96">
        <v>1055</v>
      </c>
      <c r="I96" s="96">
        <v>304</v>
      </c>
      <c r="J96" s="96">
        <v>27</v>
      </c>
      <c r="K96" s="99" t="s">
        <v>95</v>
      </c>
      <c r="L96" s="170"/>
      <c r="M96" s="170"/>
    </row>
    <row r="97" spans="1:13" ht="12.65" customHeight="1" x14ac:dyDescent="0.25">
      <c r="A97" s="100" t="s">
        <v>176</v>
      </c>
      <c r="B97" s="101">
        <v>183</v>
      </c>
      <c r="C97" s="102">
        <v>86</v>
      </c>
      <c r="D97" s="103">
        <v>97</v>
      </c>
      <c r="E97" s="102">
        <v>169</v>
      </c>
      <c r="F97" s="103">
        <v>14</v>
      </c>
      <c r="G97" s="104" t="s">
        <v>95</v>
      </c>
      <c r="H97" s="102">
        <v>126</v>
      </c>
      <c r="I97" s="102">
        <v>37</v>
      </c>
      <c r="J97" s="102" t="s">
        <v>95</v>
      </c>
      <c r="K97" s="105" t="s">
        <v>95</v>
      </c>
      <c r="L97" s="170"/>
      <c r="M97" s="170"/>
    </row>
    <row r="98" spans="1:13" ht="12.65" customHeight="1" x14ac:dyDescent="0.25">
      <c r="A98" s="100" t="s">
        <v>177</v>
      </c>
      <c r="B98" s="101">
        <v>8</v>
      </c>
      <c r="C98" s="102" t="s">
        <v>95</v>
      </c>
      <c r="D98" s="103" t="s">
        <v>95</v>
      </c>
      <c r="E98" s="102">
        <v>8</v>
      </c>
      <c r="F98" s="103">
        <v>0</v>
      </c>
      <c r="G98" s="104">
        <v>0</v>
      </c>
      <c r="H98" s="102" t="s">
        <v>95</v>
      </c>
      <c r="I98" s="102" t="s">
        <v>95</v>
      </c>
      <c r="J98" s="102">
        <v>0</v>
      </c>
      <c r="K98" s="105">
        <v>0</v>
      </c>
      <c r="L98" s="170"/>
      <c r="M98" s="170"/>
    </row>
    <row r="99" spans="1:13" ht="12.65" customHeight="1" x14ac:dyDescent="0.25">
      <c r="A99" s="100" t="s">
        <v>178</v>
      </c>
      <c r="B99" s="101">
        <v>70</v>
      </c>
      <c r="C99" s="102">
        <v>40</v>
      </c>
      <c r="D99" s="103">
        <v>30</v>
      </c>
      <c r="E99" s="102" t="s">
        <v>95</v>
      </c>
      <c r="F99" s="103" t="s">
        <v>95</v>
      </c>
      <c r="G99" s="104" t="s">
        <v>95</v>
      </c>
      <c r="H99" s="102">
        <v>43</v>
      </c>
      <c r="I99" s="102">
        <v>17</v>
      </c>
      <c r="J99" s="102" t="s">
        <v>95</v>
      </c>
      <c r="K99" s="105" t="s">
        <v>95</v>
      </c>
      <c r="L99" s="170"/>
      <c r="M99" s="170"/>
    </row>
    <row r="100" spans="1:13" ht="12.65" customHeight="1" x14ac:dyDescent="0.25">
      <c r="A100" s="100" t="s">
        <v>179</v>
      </c>
      <c r="B100" s="101">
        <v>72</v>
      </c>
      <c r="C100" s="102">
        <v>21</v>
      </c>
      <c r="D100" s="103">
        <v>51</v>
      </c>
      <c r="E100" s="102">
        <v>68</v>
      </c>
      <c r="F100" s="103">
        <v>4</v>
      </c>
      <c r="G100" s="104" t="s">
        <v>95</v>
      </c>
      <c r="H100" s="102">
        <v>53</v>
      </c>
      <c r="I100" s="102" t="s">
        <v>95</v>
      </c>
      <c r="J100" s="102">
        <v>0</v>
      </c>
      <c r="K100" s="105">
        <v>0</v>
      </c>
      <c r="L100" s="170"/>
      <c r="M100" s="170"/>
    </row>
    <row r="101" spans="1:13" ht="12.65" customHeight="1" x14ac:dyDescent="0.25">
      <c r="A101" s="100" t="s">
        <v>180</v>
      </c>
      <c r="B101" s="101">
        <v>21</v>
      </c>
      <c r="C101" s="102" t="s">
        <v>95</v>
      </c>
      <c r="D101" s="103" t="s">
        <v>95</v>
      </c>
      <c r="E101" s="102" t="s">
        <v>95</v>
      </c>
      <c r="F101" s="103" t="s">
        <v>95</v>
      </c>
      <c r="G101" s="104">
        <v>0</v>
      </c>
      <c r="H101" s="102" t="s">
        <v>95</v>
      </c>
      <c r="I101" s="102" t="s">
        <v>95</v>
      </c>
      <c r="J101" s="102" t="s">
        <v>95</v>
      </c>
      <c r="K101" s="105">
        <v>0</v>
      </c>
      <c r="L101" s="170"/>
      <c r="M101" s="170"/>
    </row>
    <row r="102" spans="1:13" ht="12.65" customHeight="1" x14ac:dyDescent="0.25">
      <c r="A102" s="100" t="s">
        <v>181</v>
      </c>
      <c r="B102" s="101">
        <v>594</v>
      </c>
      <c r="C102" s="102">
        <v>360</v>
      </c>
      <c r="D102" s="103">
        <v>234</v>
      </c>
      <c r="E102" s="102">
        <v>521</v>
      </c>
      <c r="F102" s="103">
        <v>73</v>
      </c>
      <c r="G102" s="104">
        <v>49</v>
      </c>
      <c r="H102" s="102">
        <v>422</v>
      </c>
      <c r="I102" s="102">
        <v>107</v>
      </c>
      <c r="J102" s="102">
        <v>16</v>
      </c>
      <c r="K102" s="105" t="s">
        <v>95</v>
      </c>
      <c r="L102" s="170"/>
      <c r="M102" s="170"/>
    </row>
    <row r="103" spans="1:13" ht="12.65" customHeight="1" x14ac:dyDescent="0.25">
      <c r="A103" s="100" t="s">
        <v>182</v>
      </c>
      <c r="B103" s="101">
        <v>507</v>
      </c>
      <c r="C103" s="102">
        <v>269</v>
      </c>
      <c r="D103" s="103">
        <v>238</v>
      </c>
      <c r="E103" s="102">
        <v>463</v>
      </c>
      <c r="F103" s="103">
        <v>44</v>
      </c>
      <c r="G103" s="104">
        <v>32</v>
      </c>
      <c r="H103" s="102">
        <v>362</v>
      </c>
      <c r="I103" s="102">
        <v>109</v>
      </c>
      <c r="J103" s="102">
        <v>4</v>
      </c>
      <c r="K103" s="105">
        <v>0</v>
      </c>
      <c r="L103" s="170"/>
      <c r="M103" s="170"/>
    </row>
    <row r="104" spans="1:13" ht="12.65" customHeight="1" x14ac:dyDescent="0.25">
      <c r="A104" s="100" t="s">
        <v>183</v>
      </c>
      <c r="B104" s="101">
        <v>44</v>
      </c>
      <c r="C104" s="102">
        <v>21</v>
      </c>
      <c r="D104" s="103">
        <v>23</v>
      </c>
      <c r="E104" s="102" t="s">
        <v>95</v>
      </c>
      <c r="F104" s="103" t="s">
        <v>95</v>
      </c>
      <c r="G104" s="104" t="s">
        <v>95</v>
      </c>
      <c r="H104" s="102">
        <v>30</v>
      </c>
      <c r="I104" s="102">
        <v>8</v>
      </c>
      <c r="J104" s="102" t="s">
        <v>95</v>
      </c>
      <c r="K104" s="105">
        <v>0</v>
      </c>
      <c r="L104" s="170"/>
      <c r="M104" s="170"/>
    </row>
    <row r="105" spans="1:13" ht="16.149999999999999" customHeight="1" x14ac:dyDescent="0.25">
      <c r="A105" s="94" t="s">
        <v>184</v>
      </c>
      <c r="B105" s="95">
        <v>385</v>
      </c>
      <c r="C105" s="96">
        <v>206</v>
      </c>
      <c r="D105" s="97">
        <v>179</v>
      </c>
      <c r="E105" s="96">
        <v>354</v>
      </c>
      <c r="F105" s="97">
        <v>31</v>
      </c>
      <c r="G105" s="98">
        <v>35</v>
      </c>
      <c r="H105" s="96">
        <v>266</v>
      </c>
      <c r="I105" s="96">
        <v>78</v>
      </c>
      <c r="J105" s="96">
        <v>6</v>
      </c>
      <c r="K105" s="99">
        <v>3</v>
      </c>
      <c r="L105" s="170"/>
      <c r="M105" s="170"/>
    </row>
    <row r="106" spans="1:13" ht="12.65" customHeight="1" x14ac:dyDescent="0.25">
      <c r="A106" s="100" t="s">
        <v>185</v>
      </c>
      <c r="B106" s="101">
        <v>99</v>
      </c>
      <c r="C106" s="102">
        <v>69</v>
      </c>
      <c r="D106" s="103">
        <v>30</v>
      </c>
      <c r="E106" s="102" t="s">
        <v>95</v>
      </c>
      <c r="F106" s="103" t="s">
        <v>95</v>
      </c>
      <c r="G106" s="104">
        <v>11</v>
      </c>
      <c r="H106" s="102">
        <v>67</v>
      </c>
      <c r="I106" s="102">
        <v>21</v>
      </c>
      <c r="J106" s="102">
        <v>0</v>
      </c>
      <c r="K106" s="105">
        <v>0</v>
      </c>
      <c r="L106" s="170"/>
      <c r="M106" s="170"/>
    </row>
    <row r="107" spans="1:13" ht="12.65" customHeight="1" x14ac:dyDescent="0.25">
      <c r="A107" s="100" t="s">
        <v>186</v>
      </c>
      <c r="B107" s="101">
        <v>77</v>
      </c>
      <c r="C107" s="102">
        <v>33</v>
      </c>
      <c r="D107" s="103">
        <v>44</v>
      </c>
      <c r="E107" s="102" t="s">
        <v>95</v>
      </c>
      <c r="F107" s="103" t="s">
        <v>95</v>
      </c>
      <c r="G107" s="104" t="s">
        <v>95</v>
      </c>
      <c r="H107" s="102">
        <v>60</v>
      </c>
      <c r="I107" s="102" t="s">
        <v>95</v>
      </c>
      <c r="J107" s="102" t="s">
        <v>95</v>
      </c>
      <c r="K107" s="105">
        <v>0</v>
      </c>
      <c r="L107" s="170"/>
      <c r="M107" s="170"/>
    </row>
    <row r="108" spans="1:13" ht="12.65" customHeight="1" x14ac:dyDescent="0.25">
      <c r="A108" s="100" t="s">
        <v>187</v>
      </c>
      <c r="B108" s="101">
        <v>23</v>
      </c>
      <c r="C108" s="102">
        <v>13</v>
      </c>
      <c r="D108" s="103">
        <v>10</v>
      </c>
      <c r="E108" s="102" t="s">
        <v>95</v>
      </c>
      <c r="F108" s="103" t="s">
        <v>95</v>
      </c>
      <c r="G108" s="104" t="s">
        <v>95</v>
      </c>
      <c r="H108" s="102" t="s">
        <v>95</v>
      </c>
      <c r="I108" s="102" t="s">
        <v>95</v>
      </c>
      <c r="J108" s="102">
        <v>0</v>
      </c>
      <c r="K108" s="105">
        <v>0</v>
      </c>
      <c r="L108" s="170"/>
      <c r="M108" s="170"/>
    </row>
    <row r="109" spans="1:13" ht="12.65" customHeight="1" x14ac:dyDescent="0.25">
      <c r="A109" s="100" t="s">
        <v>188</v>
      </c>
      <c r="B109" s="101">
        <v>112</v>
      </c>
      <c r="C109" s="102">
        <v>51</v>
      </c>
      <c r="D109" s="103">
        <v>61</v>
      </c>
      <c r="E109" s="102">
        <v>105</v>
      </c>
      <c r="F109" s="103">
        <v>7</v>
      </c>
      <c r="G109" s="104" t="s">
        <v>95</v>
      </c>
      <c r="H109" s="102">
        <v>72</v>
      </c>
      <c r="I109" s="102">
        <v>26</v>
      </c>
      <c r="J109" s="102" t="s">
        <v>95</v>
      </c>
      <c r="K109" s="105" t="s">
        <v>95</v>
      </c>
      <c r="L109" s="170"/>
      <c r="M109" s="170"/>
    </row>
    <row r="110" spans="1:13" ht="12.65" customHeight="1" x14ac:dyDescent="0.25">
      <c r="A110" s="100" t="s">
        <v>189</v>
      </c>
      <c r="B110" s="101">
        <v>74</v>
      </c>
      <c r="C110" s="102">
        <v>40</v>
      </c>
      <c r="D110" s="103">
        <v>34</v>
      </c>
      <c r="E110" s="102">
        <v>66</v>
      </c>
      <c r="F110" s="103">
        <v>8</v>
      </c>
      <c r="G110" s="104" t="s">
        <v>95</v>
      </c>
      <c r="H110" s="102" t="s">
        <v>95</v>
      </c>
      <c r="I110" s="102">
        <v>15</v>
      </c>
      <c r="J110" s="102" t="s">
        <v>95</v>
      </c>
      <c r="K110" s="105" t="s">
        <v>95</v>
      </c>
      <c r="L110" s="170"/>
      <c r="M110" s="170"/>
    </row>
    <row r="111" spans="1:13" ht="16.149999999999999" customHeight="1" x14ac:dyDescent="0.25">
      <c r="A111" s="94" t="s">
        <v>190</v>
      </c>
      <c r="B111" s="95">
        <v>6788</v>
      </c>
      <c r="C111" s="96">
        <v>4134</v>
      </c>
      <c r="D111" s="97">
        <v>2654</v>
      </c>
      <c r="E111" s="96">
        <v>6110</v>
      </c>
      <c r="F111" s="97">
        <v>675</v>
      </c>
      <c r="G111" s="98">
        <v>674</v>
      </c>
      <c r="H111" s="96">
        <v>4935</v>
      </c>
      <c r="I111" s="96">
        <v>1127</v>
      </c>
      <c r="J111" s="96">
        <v>52</v>
      </c>
      <c r="K111" s="99">
        <v>14</v>
      </c>
      <c r="L111" s="170"/>
      <c r="M111" s="170"/>
    </row>
    <row r="112" spans="1:13" ht="12.65" customHeight="1" x14ac:dyDescent="0.25">
      <c r="A112" s="100" t="s">
        <v>191</v>
      </c>
      <c r="B112" s="101">
        <v>1863</v>
      </c>
      <c r="C112" s="102">
        <v>1219</v>
      </c>
      <c r="D112" s="103">
        <v>644</v>
      </c>
      <c r="E112" s="102">
        <v>1692</v>
      </c>
      <c r="F112" s="103">
        <v>171</v>
      </c>
      <c r="G112" s="104">
        <v>179</v>
      </c>
      <c r="H112" s="102">
        <v>1389</v>
      </c>
      <c r="I112" s="102">
        <v>288</v>
      </c>
      <c r="J112" s="102">
        <v>7</v>
      </c>
      <c r="K112" s="105" t="s">
        <v>95</v>
      </c>
      <c r="L112" s="170"/>
      <c r="M112" s="170"/>
    </row>
    <row r="113" spans="1:13" ht="12.65" customHeight="1" x14ac:dyDescent="0.25">
      <c r="A113" s="100" t="s">
        <v>192</v>
      </c>
      <c r="B113" s="101">
        <v>49</v>
      </c>
      <c r="C113" s="102">
        <v>29</v>
      </c>
      <c r="D113" s="103">
        <v>20</v>
      </c>
      <c r="E113" s="102">
        <v>42</v>
      </c>
      <c r="F113" s="103">
        <v>7</v>
      </c>
      <c r="G113" s="104" t="s">
        <v>95</v>
      </c>
      <c r="H113" s="102">
        <v>38</v>
      </c>
      <c r="I113" s="102" t="s">
        <v>95</v>
      </c>
      <c r="J113" s="102">
        <v>0</v>
      </c>
      <c r="K113" s="105">
        <v>0</v>
      </c>
      <c r="L113" s="170"/>
      <c r="M113" s="170"/>
    </row>
    <row r="114" spans="1:13" ht="12.65" customHeight="1" x14ac:dyDescent="0.25">
      <c r="A114" s="100" t="s">
        <v>193</v>
      </c>
      <c r="B114" s="101" t="s">
        <v>95</v>
      </c>
      <c r="C114" s="102" t="s">
        <v>95</v>
      </c>
      <c r="D114" s="103" t="s">
        <v>95</v>
      </c>
      <c r="E114" s="102" t="s">
        <v>95</v>
      </c>
      <c r="F114" s="103" t="s">
        <v>95</v>
      </c>
      <c r="G114" s="104" t="s">
        <v>95</v>
      </c>
      <c r="H114" s="102" t="s">
        <v>95</v>
      </c>
      <c r="I114" s="102" t="s">
        <v>95</v>
      </c>
      <c r="J114" s="102" t="s">
        <v>95</v>
      </c>
      <c r="K114" s="105" t="s">
        <v>95</v>
      </c>
      <c r="L114" s="170"/>
      <c r="M114" s="170"/>
    </row>
    <row r="115" spans="1:13" ht="12.65" customHeight="1" x14ac:dyDescent="0.25">
      <c r="A115" s="100" t="s">
        <v>194</v>
      </c>
      <c r="B115" s="101" t="s">
        <v>95</v>
      </c>
      <c r="C115" s="102" t="s">
        <v>95</v>
      </c>
      <c r="D115" s="103" t="s">
        <v>95</v>
      </c>
      <c r="E115" s="102" t="s">
        <v>95</v>
      </c>
      <c r="F115" s="103" t="s">
        <v>95</v>
      </c>
      <c r="G115" s="104">
        <v>0</v>
      </c>
      <c r="H115" s="102" t="s">
        <v>95</v>
      </c>
      <c r="I115" s="102">
        <v>8</v>
      </c>
      <c r="J115" s="102">
        <v>0</v>
      </c>
      <c r="K115" s="105">
        <v>0</v>
      </c>
      <c r="L115" s="170"/>
      <c r="M115" s="170"/>
    </row>
    <row r="116" spans="1:13" ht="12.65" customHeight="1" x14ac:dyDescent="0.25">
      <c r="A116" s="100" t="s">
        <v>195</v>
      </c>
      <c r="B116" s="101">
        <v>108</v>
      </c>
      <c r="C116" s="102">
        <v>67</v>
      </c>
      <c r="D116" s="103">
        <v>41</v>
      </c>
      <c r="E116" s="102">
        <v>96</v>
      </c>
      <c r="F116" s="103">
        <v>12</v>
      </c>
      <c r="G116" s="104">
        <v>19</v>
      </c>
      <c r="H116" s="102">
        <v>73</v>
      </c>
      <c r="I116" s="102" t="s">
        <v>95</v>
      </c>
      <c r="J116" s="102" t="s">
        <v>95</v>
      </c>
      <c r="K116" s="105">
        <v>0</v>
      </c>
      <c r="L116" s="170"/>
      <c r="M116" s="170"/>
    </row>
    <row r="117" spans="1:13" ht="12.65" customHeight="1" x14ac:dyDescent="0.25">
      <c r="A117" s="100" t="s">
        <v>196</v>
      </c>
      <c r="B117" s="101">
        <v>3609</v>
      </c>
      <c r="C117" s="102">
        <v>2222</v>
      </c>
      <c r="D117" s="103">
        <v>1387</v>
      </c>
      <c r="E117" s="102">
        <v>3234</v>
      </c>
      <c r="F117" s="103">
        <v>372</v>
      </c>
      <c r="G117" s="104">
        <v>374</v>
      </c>
      <c r="H117" s="102">
        <v>2615</v>
      </c>
      <c r="I117" s="102">
        <v>589</v>
      </c>
      <c r="J117" s="102">
        <v>31</v>
      </c>
      <c r="K117" s="105">
        <v>9</v>
      </c>
      <c r="L117" s="170"/>
      <c r="M117" s="170"/>
    </row>
    <row r="118" spans="1:13" ht="12.65" customHeight="1" x14ac:dyDescent="0.25">
      <c r="A118" s="100" t="s">
        <v>197</v>
      </c>
      <c r="B118" s="101">
        <v>483</v>
      </c>
      <c r="C118" s="102">
        <v>250</v>
      </c>
      <c r="D118" s="103">
        <v>233</v>
      </c>
      <c r="E118" s="102">
        <v>441</v>
      </c>
      <c r="F118" s="103">
        <v>42</v>
      </c>
      <c r="G118" s="104">
        <v>33</v>
      </c>
      <c r="H118" s="102">
        <v>354</v>
      </c>
      <c r="I118" s="102">
        <v>89</v>
      </c>
      <c r="J118" s="102">
        <v>7</v>
      </c>
      <c r="K118" s="105" t="s">
        <v>95</v>
      </c>
      <c r="L118" s="170"/>
      <c r="M118" s="170"/>
    </row>
    <row r="119" spans="1:13" ht="12.65" customHeight="1" x14ac:dyDescent="0.25">
      <c r="A119" s="100" t="s">
        <v>198</v>
      </c>
      <c r="B119" s="101">
        <v>644</v>
      </c>
      <c r="C119" s="102">
        <v>337</v>
      </c>
      <c r="D119" s="103">
        <v>307</v>
      </c>
      <c r="E119" s="102">
        <v>574</v>
      </c>
      <c r="F119" s="103">
        <v>70</v>
      </c>
      <c r="G119" s="104">
        <v>62</v>
      </c>
      <c r="H119" s="102">
        <v>443</v>
      </c>
      <c r="I119" s="102">
        <v>133</v>
      </c>
      <c r="J119" s="102">
        <v>6</v>
      </c>
      <c r="K119" s="105">
        <v>0</v>
      </c>
      <c r="L119" s="170"/>
      <c r="M119" s="170"/>
    </row>
    <row r="120" spans="1:13" ht="16.149999999999999" customHeight="1" x14ac:dyDescent="0.25">
      <c r="A120" s="94" t="s">
        <v>199</v>
      </c>
      <c r="B120" s="95">
        <v>1132</v>
      </c>
      <c r="C120" s="96">
        <v>524</v>
      </c>
      <c r="D120" s="97">
        <v>608</v>
      </c>
      <c r="E120" s="96">
        <v>1010</v>
      </c>
      <c r="F120" s="97">
        <v>122</v>
      </c>
      <c r="G120" s="98">
        <v>88</v>
      </c>
      <c r="H120" s="96">
        <v>770</v>
      </c>
      <c r="I120" s="96">
        <v>255</v>
      </c>
      <c r="J120" s="96">
        <v>19</v>
      </c>
      <c r="K120" s="99">
        <v>4</v>
      </c>
      <c r="L120" s="170"/>
      <c r="M120" s="170"/>
    </row>
    <row r="121" spans="1:13" ht="12.65" customHeight="1" x14ac:dyDescent="0.25">
      <c r="A121" s="100" t="s">
        <v>200</v>
      </c>
      <c r="B121" s="101">
        <v>386</v>
      </c>
      <c r="C121" s="102">
        <v>178</v>
      </c>
      <c r="D121" s="103">
        <v>208</v>
      </c>
      <c r="E121" s="102">
        <v>345</v>
      </c>
      <c r="F121" s="103">
        <v>41</v>
      </c>
      <c r="G121" s="104">
        <v>26</v>
      </c>
      <c r="H121" s="102">
        <v>264</v>
      </c>
      <c r="I121" s="102">
        <v>88</v>
      </c>
      <c r="J121" s="102">
        <v>8</v>
      </c>
      <c r="K121" s="105" t="s">
        <v>95</v>
      </c>
      <c r="L121" s="170"/>
      <c r="M121" s="170"/>
    </row>
    <row r="122" spans="1:13" ht="12.65" customHeight="1" x14ac:dyDescent="0.25">
      <c r="A122" s="100" t="s">
        <v>201</v>
      </c>
      <c r="B122" s="101">
        <v>81</v>
      </c>
      <c r="C122" s="102">
        <v>40</v>
      </c>
      <c r="D122" s="103">
        <v>41</v>
      </c>
      <c r="E122" s="102">
        <v>74</v>
      </c>
      <c r="F122" s="103">
        <v>7</v>
      </c>
      <c r="G122" s="104">
        <v>7</v>
      </c>
      <c r="H122" s="102">
        <v>55</v>
      </c>
      <c r="I122" s="102">
        <v>19</v>
      </c>
      <c r="J122" s="102">
        <v>0</v>
      </c>
      <c r="K122" s="105">
        <v>0</v>
      </c>
      <c r="L122" s="170"/>
      <c r="M122" s="170"/>
    </row>
    <row r="123" spans="1:13" ht="12.65" customHeight="1" x14ac:dyDescent="0.25">
      <c r="A123" s="100" t="s">
        <v>202</v>
      </c>
      <c r="B123" s="101">
        <v>67</v>
      </c>
      <c r="C123" s="102">
        <v>19</v>
      </c>
      <c r="D123" s="103">
        <v>48</v>
      </c>
      <c r="E123" s="102">
        <v>63</v>
      </c>
      <c r="F123" s="103">
        <v>4</v>
      </c>
      <c r="G123" s="104" t="s">
        <v>95</v>
      </c>
      <c r="H123" s="102">
        <v>44</v>
      </c>
      <c r="I123" s="102">
        <v>17</v>
      </c>
      <c r="J123" s="102" t="s">
        <v>95</v>
      </c>
      <c r="K123" s="105">
        <v>0</v>
      </c>
      <c r="L123" s="170"/>
      <c r="M123" s="170"/>
    </row>
    <row r="124" spans="1:13" ht="12.65" customHeight="1" x14ac:dyDescent="0.25">
      <c r="A124" s="100" t="s">
        <v>203</v>
      </c>
      <c r="B124" s="101">
        <v>24</v>
      </c>
      <c r="C124" s="102">
        <v>11</v>
      </c>
      <c r="D124" s="103">
        <v>13</v>
      </c>
      <c r="E124" s="102" t="s">
        <v>95</v>
      </c>
      <c r="F124" s="103" t="s">
        <v>95</v>
      </c>
      <c r="G124" s="104" t="s">
        <v>95</v>
      </c>
      <c r="H124" s="102">
        <v>16</v>
      </c>
      <c r="I124" s="102" t="s">
        <v>95</v>
      </c>
      <c r="J124" s="102">
        <v>0</v>
      </c>
      <c r="K124" s="105">
        <v>0</v>
      </c>
      <c r="L124" s="170"/>
      <c r="M124" s="170"/>
    </row>
    <row r="125" spans="1:13" ht="12.65" customHeight="1" x14ac:dyDescent="0.25">
      <c r="A125" s="100" t="s">
        <v>204</v>
      </c>
      <c r="B125" s="101">
        <v>356</v>
      </c>
      <c r="C125" s="102">
        <v>168</v>
      </c>
      <c r="D125" s="103">
        <v>188</v>
      </c>
      <c r="E125" s="102">
        <v>314</v>
      </c>
      <c r="F125" s="103">
        <v>42</v>
      </c>
      <c r="G125" s="104">
        <v>29</v>
      </c>
      <c r="H125" s="102">
        <v>243</v>
      </c>
      <c r="I125" s="102">
        <v>79</v>
      </c>
      <c r="J125" s="102">
        <v>5</v>
      </c>
      <c r="K125" s="105">
        <v>0</v>
      </c>
      <c r="L125" s="170"/>
      <c r="M125" s="170"/>
    </row>
    <row r="126" spans="1:13" ht="12.65" customHeight="1" x14ac:dyDescent="0.25">
      <c r="A126" s="100" t="s">
        <v>205</v>
      </c>
      <c r="B126" s="101">
        <v>54</v>
      </c>
      <c r="C126" s="102">
        <v>25</v>
      </c>
      <c r="D126" s="103">
        <v>29</v>
      </c>
      <c r="E126" s="102" t="s">
        <v>95</v>
      </c>
      <c r="F126" s="103" t="s">
        <v>95</v>
      </c>
      <c r="G126" s="104" t="s">
        <v>95</v>
      </c>
      <c r="H126" s="102">
        <v>42</v>
      </c>
      <c r="I126" s="102" t="s">
        <v>95</v>
      </c>
      <c r="J126" s="102">
        <v>0</v>
      </c>
      <c r="K126" s="105">
        <v>0</v>
      </c>
      <c r="L126" s="170"/>
      <c r="M126" s="170"/>
    </row>
    <row r="127" spans="1:13" ht="12.65" customHeight="1" x14ac:dyDescent="0.25">
      <c r="A127" s="100" t="s">
        <v>206</v>
      </c>
      <c r="B127" s="101">
        <v>153</v>
      </c>
      <c r="C127" s="102">
        <v>77</v>
      </c>
      <c r="D127" s="103">
        <v>76</v>
      </c>
      <c r="E127" s="102">
        <v>136</v>
      </c>
      <c r="F127" s="103">
        <v>17</v>
      </c>
      <c r="G127" s="104" t="s">
        <v>95</v>
      </c>
      <c r="H127" s="102">
        <v>99</v>
      </c>
      <c r="I127" s="102">
        <v>34</v>
      </c>
      <c r="J127" s="102" t="s">
        <v>95</v>
      </c>
      <c r="K127" s="105" t="s">
        <v>95</v>
      </c>
      <c r="L127" s="170"/>
      <c r="M127" s="170"/>
    </row>
    <row r="128" spans="1:13" ht="12.65" customHeight="1" x14ac:dyDescent="0.25">
      <c r="A128" s="100" t="s">
        <v>207</v>
      </c>
      <c r="B128" s="101">
        <v>11</v>
      </c>
      <c r="C128" s="102">
        <v>6</v>
      </c>
      <c r="D128" s="103">
        <v>5</v>
      </c>
      <c r="E128" s="102" t="s">
        <v>95</v>
      </c>
      <c r="F128" s="103" t="s">
        <v>95</v>
      </c>
      <c r="G128" s="104">
        <v>0</v>
      </c>
      <c r="H128" s="102">
        <v>7</v>
      </c>
      <c r="I128" s="102">
        <v>4</v>
      </c>
      <c r="J128" s="102">
        <v>0</v>
      </c>
      <c r="K128" s="105">
        <v>0</v>
      </c>
      <c r="L128" s="170"/>
      <c r="M128" s="170"/>
    </row>
    <row r="129" spans="1:13" ht="16.149999999999999" customHeight="1" x14ac:dyDescent="0.25">
      <c r="A129" s="94" t="s">
        <v>208</v>
      </c>
      <c r="B129" s="95">
        <v>1021</v>
      </c>
      <c r="C129" s="96">
        <v>507</v>
      </c>
      <c r="D129" s="97">
        <v>514</v>
      </c>
      <c r="E129" s="96">
        <v>948</v>
      </c>
      <c r="F129" s="97">
        <v>73</v>
      </c>
      <c r="G129" s="98">
        <v>84</v>
      </c>
      <c r="H129" s="96">
        <v>695</v>
      </c>
      <c r="I129" s="96">
        <v>230</v>
      </c>
      <c r="J129" s="96">
        <v>12</v>
      </c>
      <c r="K129" s="99" t="s">
        <v>95</v>
      </c>
      <c r="L129" s="170"/>
      <c r="M129" s="170"/>
    </row>
    <row r="130" spans="1:13" ht="12.65" customHeight="1" x14ac:dyDescent="0.25">
      <c r="A130" s="100" t="s">
        <v>209</v>
      </c>
      <c r="B130" s="101">
        <v>506</v>
      </c>
      <c r="C130" s="102">
        <v>265</v>
      </c>
      <c r="D130" s="103">
        <v>241</v>
      </c>
      <c r="E130" s="102">
        <v>477</v>
      </c>
      <c r="F130" s="103">
        <v>29</v>
      </c>
      <c r="G130" s="104">
        <v>43</v>
      </c>
      <c r="H130" s="102">
        <v>333</v>
      </c>
      <c r="I130" s="102">
        <v>123</v>
      </c>
      <c r="J130" s="102">
        <v>7</v>
      </c>
      <c r="K130" s="105" t="s">
        <v>95</v>
      </c>
      <c r="L130" s="170"/>
      <c r="M130" s="170"/>
    </row>
    <row r="131" spans="1:13" ht="12.65" customHeight="1" x14ac:dyDescent="0.25">
      <c r="A131" s="100" t="s">
        <v>210</v>
      </c>
      <c r="B131" s="101">
        <v>20</v>
      </c>
      <c r="C131" s="102">
        <v>9</v>
      </c>
      <c r="D131" s="103">
        <v>11</v>
      </c>
      <c r="E131" s="102">
        <v>17</v>
      </c>
      <c r="F131" s="103">
        <v>3</v>
      </c>
      <c r="G131" s="104" t="s">
        <v>95</v>
      </c>
      <c r="H131" s="102" t="s">
        <v>95</v>
      </c>
      <c r="I131" s="102" t="s">
        <v>95</v>
      </c>
      <c r="J131" s="102">
        <v>0</v>
      </c>
      <c r="K131" s="105">
        <v>0</v>
      </c>
      <c r="L131" s="170"/>
      <c r="M131" s="170"/>
    </row>
    <row r="132" spans="1:13" ht="12.65" customHeight="1" x14ac:dyDescent="0.25">
      <c r="A132" s="100" t="s">
        <v>211</v>
      </c>
      <c r="B132" s="101">
        <v>136</v>
      </c>
      <c r="C132" s="102">
        <v>63</v>
      </c>
      <c r="D132" s="103">
        <v>73</v>
      </c>
      <c r="E132" s="102">
        <v>126</v>
      </c>
      <c r="F132" s="103">
        <v>10</v>
      </c>
      <c r="G132" s="104" t="s">
        <v>95</v>
      </c>
      <c r="H132" s="102">
        <v>105</v>
      </c>
      <c r="I132" s="102">
        <v>23</v>
      </c>
      <c r="J132" s="102" t="s">
        <v>95</v>
      </c>
      <c r="K132" s="105" t="s">
        <v>95</v>
      </c>
      <c r="L132" s="170"/>
      <c r="M132" s="170"/>
    </row>
    <row r="133" spans="1:13" ht="12.65" customHeight="1" x14ac:dyDescent="0.25">
      <c r="A133" s="100" t="s">
        <v>212</v>
      </c>
      <c r="B133" s="101">
        <v>111</v>
      </c>
      <c r="C133" s="102">
        <v>59</v>
      </c>
      <c r="D133" s="103">
        <v>52</v>
      </c>
      <c r="E133" s="102">
        <v>96</v>
      </c>
      <c r="F133" s="103">
        <v>15</v>
      </c>
      <c r="G133" s="104" t="s">
        <v>95</v>
      </c>
      <c r="H133" s="102">
        <v>80</v>
      </c>
      <c r="I133" s="102" t="s">
        <v>95</v>
      </c>
      <c r="J133" s="102" t="s">
        <v>95</v>
      </c>
      <c r="K133" s="105" t="s">
        <v>95</v>
      </c>
      <c r="L133" s="170"/>
      <c r="M133" s="170"/>
    </row>
    <row r="134" spans="1:13" ht="12.65" customHeight="1" x14ac:dyDescent="0.25">
      <c r="A134" s="100" t="s">
        <v>213</v>
      </c>
      <c r="B134" s="101">
        <v>44</v>
      </c>
      <c r="C134" s="102">
        <v>14</v>
      </c>
      <c r="D134" s="103">
        <v>30</v>
      </c>
      <c r="E134" s="102">
        <v>41</v>
      </c>
      <c r="F134" s="103">
        <v>3</v>
      </c>
      <c r="G134" s="104" t="s">
        <v>95</v>
      </c>
      <c r="H134" s="102" t="s">
        <v>95</v>
      </c>
      <c r="I134" s="102" t="s">
        <v>95</v>
      </c>
      <c r="J134" s="102">
        <v>0</v>
      </c>
      <c r="K134" s="105">
        <v>0</v>
      </c>
      <c r="L134" s="170"/>
      <c r="M134" s="170"/>
    </row>
    <row r="135" spans="1:13" ht="12.65" customHeight="1" x14ac:dyDescent="0.25">
      <c r="A135" s="100" t="s">
        <v>214</v>
      </c>
      <c r="B135" s="101">
        <v>204</v>
      </c>
      <c r="C135" s="102">
        <v>97</v>
      </c>
      <c r="D135" s="103">
        <v>107</v>
      </c>
      <c r="E135" s="102">
        <v>191</v>
      </c>
      <c r="F135" s="103">
        <v>13</v>
      </c>
      <c r="G135" s="104" t="s">
        <v>95</v>
      </c>
      <c r="H135" s="102">
        <v>132</v>
      </c>
      <c r="I135" s="102">
        <v>52</v>
      </c>
      <c r="J135" s="102" t="s">
        <v>95</v>
      </c>
      <c r="K135" s="105">
        <v>0</v>
      </c>
      <c r="L135" s="170"/>
      <c r="M135" s="170"/>
    </row>
    <row r="136" spans="1:13" ht="16.149999999999999" customHeight="1" x14ac:dyDescent="0.25">
      <c r="A136" s="94" t="s">
        <v>215</v>
      </c>
      <c r="B136" s="95">
        <v>2684</v>
      </c>
      <c r="C136" s="96">
        <v>1549</v>
      </c>
      <c r="D136" s="97">
        <v>1135</v>
      </c>
      <c r="E136" s="96">
        <v>2444</v>
      </c>
      <c r="F136" s="97">
        <v>240</v>
      </c>
      <c r="G136" s="98">
        <v>256</v>
      </c>
      <c r="H136" s="96">
        <v>1890</v>
      </c>
      <c r="I136" s="96">
        <v>500</v>
      </c>
      <c r="J136" s="96">
        <v>38</v>
      </c>
      <c r="K136" s="99">
        <v>7</v>
      </c>
      <c r="L136" s="170"/>
      <c r="M136" s="170"/>
    </row>
    <row r="137" spans="1:13" ht="12.65" customHeight="1" x14ac:dyDescent="0.25">
      <c r="A137" s="100" t="s">
        <v>216</v>
      </c>
      <c r="B137" s="101">
        <v>272</v>
      </c>
      <c r="C137" s="102">
        <v>138</v>
      </c>
      <c r="D137" s="103">
        <v>134</v>
      </c>
      <c r="E137" s="102">
        <v>243</v>
      </c>
      <c r="F137" s="103">
        <v>29</v>
      </c>
      <c r="G137" s="104" t="s">
        <v>95</v>
      </c>
      <c r="H137" s="102">
        <v>195</v>
      </c>
      <c r="I137" s="102">
        <v>47</v>
      </c>
      <c r="J137" s="102" t="s">
        <v>95</v>
      </c>
      <c r="K137" s="105" t="s">
        <v>95</v>
      </c>
      <c r="L137" s="170"/>
      <c r="M137" s="170"/>
    </row>
    <row r="138" spans="1:13" ht="12.65" customHeight="1" x14ac:dyDescent="0.25">
      <c r="A138" s="100" t="s">
        <v>217</v>
      </c>
      <c r="B138" s="101">
        <v>746</v>
      </c>
      <c r="C138" s="102">
        <v>416</v>
      </c>
      <c r="D138" s="103">
        <v>330</v>
      </c>
      <c r="E138" s="102">
        <v>684</v>
      </c>
      <c r="F138" s="103">
        <v>62</v>
      </c>
      <c r="G138" s="104">
        <v>58</v>
      </c>
      <c r="H138" s="102">
        <v>540</v>
      </c>
      <c r="I138" s="102">
        <v>135</v>
      </c>
      <c r="J138" s="102">
        <v>13</v>
      </c>
      <c r="K138" s="105" t="s">
        <v>95</v>
      </c>
      <c r="L138" s="170"/>
      <c r="M138" s="170"/>
    </row>
    <row r="139" spans="1:13" ht="12.65" customHeight="1" x14ac:dyDescent="0.25">
      <c r="A139" s="100" t="s">
        <v>218</v>
      </c>
      <c r="B139" s="101">
        <v>102</v>
      </c>
      <c r="C139" s="102">
        <v>68</v>
      </c>
      <c r="D139" s="103">
        <v>34</v>
      </c>
      <c r="E139" s="102">
        <v>89</v>
      </c>
      <c r="F139" s="103">
        <v>13</v>
      </c>
      <c r="G139" s="104" t="s">
        <v>95</v>
      </c>
      <c r="H139" s="102">
        <v>74</v>
      </c>
      <c r="I139" s="102">
        <v>16</v>
      </c>
      <c r="J139" s="102" t="s">
        <v>95</v>
      </c>
      <c r="K139" s="105">
        <v>0</v>
      </c>
      <c r="L139" s="170"/>
      <c r="M139" s="170"/>
    </row>
    <row r="140" spans="1:13" ht="12.65" customHeight="1" x14ac:dyDescent="0.25">
      <c r="A140" s="100" t="s">
        <v>219</v>
      </c>
      <c r="B140" s="101">
        <v>615</v>
      </c>
      <c r="C140" s="102">
        <v>359</v>
      </c>
      <c r="D140" s="103">
        <v>256</v>
      </c>
      <c r="E140" s="102">
        <v>562</v>
      </c>
      <c r="F140" s="103">
        <v>53</v>
      </c>
      <c r="G140" s="104">
        <v>68</v>
      </c>
      <c r="H140" s="102">
        <v>415</v>
      </c>
      <c r="I140" s="102">
        <v>122</v>
      </c>
      <c r="J140" s="102">
        <v>10</v>
      </c>
      <c r="K140" s="105">
        <v>3</v>
      </c>
      <c r="L140" s="170"/>
      <c r="M140" s="170"/>
    </row>
    <row r="141" spans="1:13" ht="12.65" customHeight="1" x14ac:dyDescent="0.25">
      <c r="A141" s="100" t="s">
        <v>220</v>
      </c>
      <c r="B141" s="101">
        <v>949</v>
      </c>
      <c r="C141" s="102">
        <v>568</v>
      </c>
      <c r="D141" s="103">
        <v>381</v>
      </c>
      <c r="E141" s="102">
        <v>866</v>
      </c>
      <c r="F141" s="103">
        <v>83</v>
      </c>
      <c r="G141" s="104">
        <v>94</v>
      </c>
      <c r="H141" s="102">
        <v>666</v>
      </c>
      <c r="I141" s="102">
        <v>180</v>
      </c>
      <c r="J141" s="102">
        <v>9</v>
      </c>
      <c r="K141" s="105" t="s">
        <v>95</v>
      </c>
      <c r="L141" s="170"/>
      <c r="M141" s="170"/>
    </row>
    <row r="142" spans="1:13" ht="16.149999999999999" customHeight="1" x14ac:dyDescent="0.25">
      <c r="A142" s="94" t="s">
        <v>221</v>
      </c>
      <c r="B142" s="95">
        <v>495</v>
      </c>
      <c r="C142" s="96">
        <v>283</v>
      </c>
      <c r="D142" s="97">
        <v>212</v>
      </c>
      <c r="E142" s="96">
        <v>417</v>
      </c>
      <c r="F142" s="97">
        <v>78</v>
      </c>
      <c r="G142" s="98">
        <v>55</v>
      </c>
      <c r="H142" s="96">
        <v>352</v>
      </c>
      <c r="I142" s="96">
        <v>81</v>
      </c>
      <c r="J142" s="96">
        <v>7</v>
      </c>
      <c r="K142" s="99">
        <v>0</v>
      </c>
      <c r="L142" s="170"/>
      <c r="M142" s="170"/>
    </row>
    <row r="143" spans="1:13" ht="12.65" customHeight="1" x14ac:dyDescent="0.25">
      <c r="A143" s="100" t="s">
        <v>222</v>
      </c>
      <c r="B143" s="101">
        <v>40</v>
      </c>
      <c r="C143" s="102">
        <v>19</v>
      </c>
      <c r="D143" s="103">
        <v>21</v>
      </c>
      <c r="E143" s="102">
        <v>32</v>
      </c>
      <c r="F143" s="103">
        <v>8</v>
      </c>
      <c r="G143" s="104" t="s">
        <v>95</v>
      </c>
      <c r="H143" s="102">
        <v>25</v>
      </c>
      <c r="I143" s="102">
        <v>12</v>
      </c>
      <c r="J143" s="102" t="s">
        <v>95</v>
      </c>
      <c r="K143" s="105">
        <v>0</v>
      </c>
      <c r="L143" s="170"/>
      <c r="M143" s="170"/>
    </row>
    <row r="144" spans="1:13" ht="12.65" customHeight="1" x14ac:dyDescent="0.25">
      <c r="A144" s="100" t="s">
        <v>223</v>
      </c>
      <c r="B144" s="101">
        <v>184</v>
      </c>
      <c r="C144" s="102">
        <v>118</v>
      </c>
      <c r="D144" s="103">
        <v>66</v>
      </c>
      <c r="E144" s="102">
        <v>160</v>
      </c>
      <c r="F144" s="103">
        <v>24</v>
      </c>
      <c r="G144" s="104" t="s">
        <v>95</v>
      </c>
      <c r="H144" s="102">
        <v>131</v>
      </c>
      <c r="I144" s="102">
        <v>31</v>
      </c>
      <c r="J144" s="102" t="s">
        <v>95</v>
      </c>
      <c r="K144" s="105">
        <v>0</v>
      </c>
      <c r="L144" s="170"/>
      <c r="M144" s="170"/>
    </row>
    <row r="145" spans="1:13" ht="12.65" customHeight="1" x14ac:dyDescent="0.25">
      <c r="A145" s="100" t="s">
        <v>224</v>
      </c>
      <c r="B145" s="101">
        <v>271</v>
      </c>
      <c r="C145" s="102">
        <v>146</v>
      </c>
      <c r="D145" s="103">
        <v>125</v>
      </c>
      <c r="E145" s="102">
        <v>225</v>
      </c>
      <c r="F145" s="103">
        <v>46</v>
      </c>
      <c r="G145" s="104" t="s">
        <v>95</v>
      </c>
      <c r="H145" s="102">
        <v>196</v>
      </c>
      <c r="I145" s="102">
        <v>38</v>
      </c>
      <c r="J145" s="102" t="s">
        <v>95</v>
      </c>
      <c r="K145" s="105">
        <v>0</v>
      </c>
      <c r="L145" s="170"/>
      <c r="M145" s="170"/>
    </row>
    <row r="146" spans="1:13" ht="16.149999999999999" customHeight="1" x14ac:dyDescent="0.25">
      <c r="A146" s="94" t="s">
        <v>225</v>
      </c>
      <c r="B146" s="95">
        <v>144</v>
      </c>
      <c r="C146" s="96">
        <v>86</v>
      </c>
      <c r="D146" s="97">
        <v>58</v>
      </c>
      <c r="E146" s="96">
        <v>125</v>
      </c>
      <c r="F146" s="97">
        <v>19</v>
      </c>
      <c r="G146" s="98">
        <v>13</v>
      </c>
      <c r="H146" s="96">
        <v>107</v>
      </c>
      <c r="I146" s="96">
        <v>19</v>
      </c>
      <c r="J146" s="96">
        <v>5</v>
      </c>
      <c r="K146" s="99">
        <v>0</v>
      </c>
      <c r="L146" s="170"/>
      <c r="M146" s="170"/>
    </row>
    <row r="147" spans="1:13" ht="12.65" customHeight="1" x14ac:dyDescent="0.25">
      <c r="A147" s="100" t="s">
        <v>226</v>
      </c>
      <c r="B147" s="101" t="s">
        <v>95</v>
      </c>
      <c r="C147" s="102" t="s">
        <v>95</v>
      </c>
      <c r="D147" s="103">
        <v>14</v>
      </c>
      <c r="E147" s="102" t="s">
        <v>95</v>
      </c>
      <c r="F147" s="103" t="s">
        <v>95</v>
      </c>
      <c r="G147" s="104">
        <v>0</v>
      </c>
      <c r="H147" s="102" t="s">
        <v>95</v>
      </c>
      <c r="I147" s="102">
        <v>6</v>
      </c>
      <c r="J147" s="102" t="s">
        <v>95</v>
      </c>
      <c r="K147" s="105">
        <v>0</v>
      </c>
      <c r="L147" s="170"/>
      <c r="M147" s="170"/>
    </row>
    <row r="148" spans="1:13" ht="12.65" customHeight="1" x14ac:dyDescent="0.25">
      <c r="A148" s="100" t="s">
        <v>227</v>
      </c>
      <c r="B148" s="101" t="s">
        <v>95</v>
      </c>
      <c r="C148" s="102" t="s">
        <v>95</v>
      </c>
      <c r="D148" s="103" t="s">
        <v>95</v>
      </c>
      <c r="E148" s="102" t="s">
        <v>95</v>
      </c>
      <c r="F148" s="103">
        <v>0</v>
      </c>
      <c r="G148" s="104">
        <v>0</v>
      </c>
      <c r="H148" s="102" t="s">
        <v>95</v>
      </c>
      <c r="I148" s="102">
        <v>0</v>
      </c>
      <c r="J148" s="102">
        <v>0</v>
      </c>
      <c r="K148" s="105">
        <v>0</v>
      </c>
      <c r="L148" s="170"/>
      <c r="M148" s="170"/>
    </row>
    <row r="149" spans="1:13" ht="12.65" customHeight="1" x14ac:dyDescent="0.25">
      <c r="A149" s="100" t="s">
        <v>228</v>
      </c>
      <c r="B149" s="101">
        <v>42</v>
      </c>
      <c r="C149" s="102">
        <v>29</v>
      </c>
      <c r="D149" s="103">
        <v>13</v>
      </c>
      <c r="E149" s="102">
        <v>37</v>
      </c>
      <c r="F149" s="103">
        <v>5</v>
      </c>
      <c r="G149" s="104" t="s">
        <v>95</v>
      </c>
      <c r="H149" s="102">
        <v>30</v>
      </c>
      <c r="I149" s="102" t="s">
        <v>95</v>
      </c>
      <c r="J149" s="102">
        <v>0</v>
      </c>
      <c r="K149" s="105">
        <v>0</v>
      </c>
      <c r="L149" s="170"/>
      <c r="M149" s="170"/>
    </row>
    <row r="150" spans="1:13" ht="12.65" customHeight="1" x14ac:dyDescent="0.25">
      <c r="A150" s="100" t="s">
        <v>229</v>
      </c>
      <c r="B150" s="101" t="s">
        <v>95</v>
      </c>
      <c r="C150" s="102" t="s">
        <v>95</v>
      </c>
      <c r="D150" s="103" t="s">
        <v>95</v>
      </c>
      <c r="E150" s="102" t="s">
        <v>95</v>
      </c>
      <c r="F150" s="103" t="s">
        <v>95</v>
      </c>
      <c r="G150" s="104" t="s">
        <v>95</v>
      </c>
      <c r="H150" s="102" t="s">
        <v>95</v>
      </c>
      <c r="I150" s="102" t="s">
        <v>95</v>
      </c>
      <c r="J150" s="102" t="s">
        <v>95</v>
      </c>
      <c r="K150" s="105" t="s">
        <v>95</v>
      </c>
      <c r="L150" s="170"/>
      <c r="M150" s="170"/>
    </row>
    <row r="151" spans="1:13" ht="12.65" customHeight="1" x14ac:dyDescent="0.25">
      <c r="A151" s="100" t="s">
        <v>230</v>
      </c>
      <c r="B151" s="101">
        <v>73</v>
      </c>
      <c r="C151" s="102">
        <v>43</v>
      </c>
      <c r="D151" s="103">
        <v>30</v>
      </c>
      <c r="E151" s="102" t="s">
        <v>95</v>
      </c>
      <c r="F151" s="103" t="s">
        <v>95</v>
      </c>
      <c r="G151" s="104">
        <v>8</v>
      </c>
      <c r="H151" s="102">
        <v>56</v>
      </c>
      <c r="I151" s="102" t="s">
        <v>95</v>
      </c>
      <c r="J151" s="102" t="s">
        <v>95</v>
      </c>
      <c r="K151" s="105">
        <v>0</v>
      </c>
      <c r="L151" s="170"/>
      <c r="M151" s="170"/>
    </row>
    <row r="152" spans="1:13" ht="16.149999999999999" customHeight="1" x14ac:dyDescent="0.25">
      <c r="A152" s="94" t="s">
        <v>231</v>
      </c>
      <c r="B152" s="95">
        <v>1168</v>
      </c>
      <c r="C152" s="96">
        <v>609</v>
      </c>
      <c r="D152" s="97">
        <v>559</v>
      </c>
      <c r="E152" s="96">
        <v>1089</v>
      </c>
      <c r="F152" s="97">
        <v>79</v>
      </c>
      <c r="G152" s="98">
        <v>125</v>
      </c>
      <c r="H152" s="96">
        <v>839</v>
      </c>
      <c r="I152" s="96">
        <v>193</v>
      </c>
      <c r="J152" s="96">
        <v>11</v>
      </c>
      <c r="K152" s="99">
        <v>4</v>
      </c>
      <c r="L152" s="170"/>
      <c r="M152" s="170"/>
    </row>
    <row r="153" spans="1:13" ht="12.65" customHeight="1" x14ac:dyDescent="0.25">
      <c r="A153" s="100" t="s">
        <v>232</v>
      </c>
      <c r="B153" s="101">
        <v>1168</v>
      </c>
      <c r="C153" s="102">
        <v>609</v>
      </c>
      <c r="D153" s="103">
        <v>559</v>
      </c>
      <c r="E153" s="102">
        <v>1089</v>
      </c>
      <c r="F153" s="103">
        <v>79</v>
      </c>
      <c r="G153" s="104">
        <v>125</v>
      </c>
      <c r="H153" s="102">
        <v>839</v>
      </c>
      <c r="I153" s="102">
        <v>193</v>
      </c>
      <c r="J153" s="102">
        <v>11</v>
      </c>
      <c r="K153" s="105">
        <v>4</v>
      </c>
      <c r="L153" s="170"/>
      <c r="M153" s="170"/>
    </row>
    <row r="154" spans="1:13" ht="16.149999999999999" customHeight="1" x14ac:dyDescent="0.25">
      <c r="A154" s="94" t="s">
        <v>233</v>
      </c>
      <c r="B154" s="95">
        <v>2516</v>
      </c>
      <c r="C154" s="96">
        <v>888</v>
      </c>
      <c r="D154" s="97">
        <v>1628</v>
      </c>
      <c r="E154" s="96">
        <v>2259</v>
      </c>
      <c r="F154" s="97">
        <v>257</v>
      </c>
      <c r="G154" s="98">
        <v>166</v>
      </c>
      <c r="H154" s="96">
        <v>1699</v>
      </c>
      <c r="I154" s="96">
        <v>612</v>
      </c>
      <c r="J154" s="96">
        <v>39</v>
      </c>
      <c r="K154" s="99">
        <v>10</v>
      </c>
      <c r="L154" s="170"/>
      <c r="M154" s="170"/>
    </row>
    <row r="155" spans="1:13" ht="12.65" customHeight="1" x14ac:dyDescent="0.25">
      <c r="A155" s="100" t="s">
        <v>234</v>
      </c>
      <c r="B155" s="101">
        <v>148</v>
      </c>
      <c r="C155" s="102">
        <v>48</v>
      </c>
      <c r="D155" s="103">
        <v>100</v>
      </c>
      <c r="E155" s="102">
        <v>139</v>
      </c>
      <c r="F155" s="103">
        <v>9</v>
      </c>
      <c r="G155" s="104">
        <v>12</v>
      </c>
      <c r="H155" s="102">
        <v>99</v>
      </c>
      <c r="I155" s="102">
        <v>32</v>
      </c>
      <c r="J155" s="102">
        <v>5</v>
      </c>
      <c r="K155" s="105" t="s">
        <v>95</v>
      </c>
      <c r="L155" s="170"/>
      <c r="M155" s="170"/>
    </row>
    <row r="156" spans="1:13" ht="12.65" customHeight="1" x14ac:dyDescent="0.25">
      <c r="A156" s="100" t="s">
        <v>235</v>
      </c>
      <c r="B156" s="101">
        <v>99</v>
      </c>
      <c r="C156" s="102">
        <v>49</v>
      </c>
      <c r="D156" s="103">
        <v>50</v>
      </c>
      <c r="E156" s="102">
        <v>95</v>
      </c>
      <c r="F156" s="103">
        <v>4</v>
      </c>
      <c r="G156" s="104">
        <v>8</v>
      </c>
      <c r="H156" s="102">
        <v>63</v>
      </c>
      <c r="I156" s="102">
        <v>28</v>
      </c>
      <c r="J156" s="102">
        <v>0</v>
      </c>
      <c r="K156" s="105">
        <v>0</v>
      </c>
      <c r="L156" s="170"/>
      <c r="M156" s="170"/>
    </row>
    <row r="157" spans="1:13" ht="12.65" customHeight="1" x14ac:dyDescent="0.25">
      <c r="A157" s="100" t="s">
        <v>236</v>
      </c>
      <c r="B157" s="101">
        <v>71</v>
      </c>
      <c r="C157" s="102">
        <v>38</v>
      </c>
      <c r="D157" s="103">
        <v>33</v>
      </c>
      <c r="E157" s="102">
        <v>64</v>
      </c>
      <c r="F157" s="103">
        <v>7</v>
      </c>
      <c r="G157" s="104" t="s">
        <v>95</v>
      </c>
      <c r="H157" s="102">
        <v>41</v>
      </c>
      <c r="I157" s="102">
        <v>16</v>
      </c>
      <c r="J157" s="102" t="s">
        <v>95</v>
      </c>
      <c r="K157" s="105">
        <v>0</v>
      </c>
      <c r="L157" s="170"/>
      <c r="M157" s="170"/>
    </row>
    <row r="158" spans="1:13" ht="12.65" customHeight="1" x14ac:dyDescent="0.25">
      <c r="A158" s="100" t="s">
        <v>237</v>
      </c>
      <c r="B158" s="101">
        <v>113</v>
      </c>
      <c r="C158" s="102">
        <v>42</v>
      </c>
      <c r="D158" s="103">
        <v>71</v>
      </c>
      <c r="E158" s="102">
        <v>110</v>
      </c>
      <c r="F158" s="103">
        <v>3</v>
      </c>
      <c r="G158" s="104" t="s">
        <v>95</v>
      </c>
      <c r="H158" s="102">
        <v>79</v>
      </c>
      <c r="I158" s="102">
        <v>21</v>
      </c>
      <c r="J158" s="102" t="s">
        <v>95</v>
      </c>
      <c r="K158" s="105" t="s">
        <v>95</v>
      </c>
      <c r="L158" s="170"/>
      <c r="M158" s="170"/>
    </row>
    <row r="159" spans="1:13" ht="12.65" customHeight="1" x14ac:dyDescent="0.25">
      <c r="A159" s="100" t="s">
        <v>238</v>
      </c>
      <c r="B159" s="101">
        <v>1662</v>
      </c>
      <c r="C159" s="102">
        <v>500</v>
      </c>
      <c r="D159" s="103">
        <v>1162</v>
      </c>
      <c r="E159" s="102">
        <v>1490</v>
      </c>
      <c r="F159" s="103">
        <v>172</v>
      </c>
      <c r="G159" s="104">
        <v>78</v>
      </c>
      <c r="H159" s="102">
        <v>1134</v>
      </c>
      <c r="I159" s="102">
        <v>425</v>
      </c>
      <c r="J159" s="102">
        <v>25</v>
      </c>
      <c r="K159" s="105">
        <v>5</v>
      </c>
      <c r="L159" s="170"/>
      <c r="M159" s="170"/>
    </row>
    <row r="160" spans="1:13" ht="12.65" customHeight="1" x14ac:dyDescent="0.25">
      <c r="A160" s="100" t="s">
        <v>239</v>
      </c>
      <c r="B160" s="101">
        <v>423</v>
      </c>
      <c r="C160" s="102">
        <v>211</v>
      </c>
      <c r="D160" s="103">
        <v>212</v>
      </c>
      <c r="E160" s="102">
        <v>361</v>
      </c>
      <c r="F160" s="103">
        <v>62</v>
      </c>
      <c r="G160" s="104">
        <v>44</v>
      </c>
      <c r="H160" s="102">
        <v>283</v>
      </c>
      <c r="I160" s="102">
        <v>90</v>
      </c>
      <c r="J160" s="102">
        <v>6</v>
      </c>
      <c r="K160" s="105" t="s">
        <v>95</v>
      </c>
      <c r="L160" s="170"/>
      <c r="M160" s="170"/>
    </row>
    <row r="161" spans="1:13" ht="16.149999999999999" customHeight="1" x14ac:dyDescent="0.25">
      <c r="A161" s="94" t="s">
        <v>240</v>
      </c>
      <c r="B161" s="95">
        <v>2279</v>
      </c>
      <c r="C161" s="96">
        <v>1514</v>
      </c>
      <c r="D161" s="97">
        <v>765</v>
      </c>
      <c r="E161" s="96">
        <v>1920</v>
      </c>
      <c r="F161" s="97">
        <v>359</v>
      </c>
      <c r="G161" s="98">
        <v>243</v>
      </c>
      <c r="H161" s="96">
        <v>1664</v>
      </c>
      <c r="I161" s="96">
        <v>347</v>
      </c>
      <c r="J161" s="96">
        <v>25</v>
      </c>
      <c r="K161" s="99">
        <v>7</v>
      </c>
      <c r="L161" s="170"/>
      <c r="M161" s="170"/>
    </row>
    <row r="162" spans="1:13" ht="12.65" customHeight="1" x14ac:dyDescent="0.25">
      <c r="A162" s="100" t="s">
        <v>241</v>
      </c>
      <c r="B162" s="101">
        <v>1467</v>
      </c>
      <c r="C162" s="102">
        <v>964</v>
      </c>
      <c r="D162" s="103">
        <v>503</v>
      </c>
      <c r="E162" s="102">
        <v>1244</v>
      </c>
      <c r="F162" s="103">
        <v>223</v>
      </c>
      <c r="G162" s="104">
        <v>172</v>
      </c>
      <c r="H162" s="102">
        <v>1049</v>
      </c>
      <c r="I162" s="102">
        <v>235</v>
      </c>
      <c r="J162" s="102">
        <v>11</v>
      </c>
      <c r="K162" s="105" t="s">
        <v>95</v>
      </c>
      <c r="L162" s="170"/>
      <c r="M162" s="170"/>
    </row>
    <row r="163" spans="1:13" ht="12.65" customHeight="1" x14ac:dyDescent="0.25">
      <c r="A163" s="100" t="s">
        <v>242</v>
      </c>
      <c r="B163" s="101">
        <v>812</v>
      </c>
      <c r="C163" s="102">
        <v>550</v>
      </c>
      <c r="D163" s="103">
        <v>262</v>
      </c>
      <c r="E163" s="102">
        <v>676</v>
      </c>
      <c r="F163" s="103">
        <v>136</v>
      </c>
      <c r="G163" s="104">
        <v>71</v>
      </c>
      <c r="H163" s="102">
        <v>615</v>
      </c>
      <c r="I163" s="102">
        <v>112</v>
      </c>
      <c r="J163" s="102">
        <v>14</v>
      </c>
      <c r="K163" s="105" t="s">
        <v>95</v>
      </c>
      <c r="L163" s="170"/>
      <c r="M163" s="170"/>
    </row>
    <row r="164" spans="1:13" ht="16.149999999999999" customHeight="1" x14ac:dyDescent="0.25">
      <c r="A164" s="94" t="s">
        <v>243</v>
      </c>
      <c r="B164" s="95">
        <v>2174</v>
      </c>
      <c r="C164" s="96">
        <v>1568</v>
      </c>
      <c r="D164" s="97">
        <v>606</v>
      </c>
      <c r="E164" s="96">
        <v>2062</v>
      </c>
      <c r="F164" s="97">
        <v>112</v>
      </c>
      <c r="G164" s="98">
        <v>288</v>
      </c>
      <c r="H164" s="96">
        <v>1552</v>
      </c>
      <c r="I164" s="96">
        <v>320</v>
      </c>
      <c r="J164" s="96">
        <v>14</v>
      </c>
      <c r="K164" s="99">
        <v>3</v>
      </c>
      <c r="L164" s="170"/>
      <c r="M164" s="170"/>
    </row>
    <row r="165" spans="1:13" ht="12.65" customHeight="1" x14ac:dyDescent="0.25">
      <c r="A165" s="100" t="s">
        <v>244</v>
      </c>
      <c r="B165" s="101">
        <v>1097</v>
      </c>
      <c r="C165" s="102">
        <v>728</v>
      </c>
      <c r="D165" s="103">
        <v>369</v>
      </c>
      <c r="E165" s="102">
        <v>1030</v>
      </c>
      <c r="F165" s="103">
        <v>67</v>
      </c>
      <c r="G165" s="104">
        <v>102</v>
      </c>
      <c r="H165" s="102">
        <v>778</v>
      </c>
      <c r="I165" s="102">
        <v>211</v>
      </c>
      <c r="J165" s="102">
        <v>6</v>
      </c>
      <c r="K165" s="105">
        <v>0</v>
      </c>
      <c r="L165" s="170"/>
      <c r="M165" s="170"/>
    </row>
    <row r="166" spans="1:13" ht="12.65" customHeight="1" x14ac:dyDescent="0.25">
      <c r="A166" s="100" t="s">
        <v>245</v>
      </c>
      <c r="B166" s="101">
        <v>849</v>
      </c>
      <c r="C166" s="102">
        <v>677</v>
      </c>
      <c r="D166" s="103">
        <v>172</v>
      </c>
      <c r="E166" s="102">
        <v>818</v>
      </c>
      <c r="F166" s="103">
        <v>31</v>
      </c>
      <c r="G166" s="104">
        <v>171</v>
      </c>
      <c r="H166" s="102">
        <v>606</v>
      </c>
      <c r="I166" s="102">
        <v>68</v>
      </c>
      <c r="J166" s="102">
        <v>4</v>
      </c>
      <c r="K166" s="105">
        <v>3</v>
      </c>
      <c r="L166" s="170"/>
      <c r="M166" s="170"/>
    </row>
    <row r="167" spans="1:13" ht="12.65" customHeight="1" x14ac:dyDescent="0.25">
      <c r="A167" s="100" t="s">
        <v>246</v>
      </c>
      <c r="B167" s="101">
        <v>228</v>
      </c>
      <c r="C167" s="102">
        <v>163</v>
      </c>
      <c r="D167" s="103">
        <v>65</v>
      </c>
      <c r="E167" s="102">
        <v>214</v>
      </c>
      <c r="F167" s="103">
        <v>14</v>
      </c>
      <c r="G167" s="104">
        <v>15</v>
      </c>
      <c r="H167" s="102">
        <v>168</v>
      </c>
      <c r="I167" s="102">
        <v>41</v>
      </c>
      <c r="J167" s="102">
        <v>4</v>
      </c>
      <c r="K167" s="105">
        <v>0</v>
      </c>
      <c r="L167" s="170"/>
      <c r="M167" s="170"/>
    </row>
    <row r="168" spans="1:13" ht="16.149999999999999" customHeight="1" x14ac:dyDescent="0.25">
      <c r="A168" s="94" t="s">
        <v>247</v>
      </c>
      <c r="B168" s="95">
        <v>244</v>
      </c>
      <c r="C168" s="96">
        <v>158</v>
      </c>
      <c r="D168" s="97">
        <v>86</v>
      </c>
      <c r="E168" s="96">
        <v>236</v>
      </c>
      <c r="F168" s="97">
        <v>8</v>
      </c>
      <c r="G168" s="98">
        <v>14</v>
      </c>
      <c r="H168" s="96">
        <v>138</v>
      </c>
      <c r="I168" s="96">
        <v>85</v>
      </c>
      <c r="J168" s="96">
        <v>7</v>
      </c>
      <c r="K168" s="99" t="s">
        <v>95</v>
      </c>
      <c r="L168" s="170"/>
      <c r="M168" s="170"/>
    </row>
    <row r="169" spans="1:13" ht="12.65" customHeight="1" x14ac:dyDescent="0.25">
      <c r="A169" s="100" t="s">
        <v>248</v>
      </c>
      <c r="B169" s="101">
        <v>244</v>
      </c>
      <c r="C169" s="102">
        <v>158</v>
      </c>
      <c r="D169" s="103">
        <v>86</v>
      </c>
      <c r="E169" s="102">
        <v>236</v>
      </c>
      <c r="F169" s="103">
        <v>8</v>
      </c>
      <c r="G169" s="104">
        <v>14</v>
      </c>
      <c r="H169" s="102">
        <v>138</v>
      </c>
      <c r="I169" s="102">
        <v>85</v>
      </c>
      <c r="J169" s="102">
        <v>7</v>
      </c>
      <c r="K169" s="105" t="s">
        <v>95</v>
      </c>
      <c r="L169" s="170"/>
      <c r="M169" s="170"/>
    </row>
    <row r="170" spans="1:13" ht="16.149999999999999" customHeight="1" x14ac:dyDescent="0.25">
      <c r="A170" s="94" t="s">
        <v>249</v>
      </c>
      <c r="B170" s="95">
        <v>351</v>
      </c>
      <c r="C170" s="96">
        <v>198</v>
      </c>
      <c r="D170" s="97">
        <v>153</v>
      </c>
      <c r="E170" s="96">
        <v>328</v>
      </c>
      <c r="F170" s="97">
        <v>23</v>
      </c>
      <c r="G170" s="98">
        <v>25</v>
      </c>
      <c r="H170" s="96">
        <v>241</v>
      </c>
      <c r="I170" s="96">
        <v>78</v>
      </c>
      <c r="J170" s="96">
        <v>7</v>
      </c>
      <c r="K170" s="99" t="s">
        <v>95</v>
      </c>
      <c r="L170" s="170"/>
      <c r="M170" s="170"/>
    </row>
    <row r="171" spans="1:13" ht="12.65" customHeight="1" x14ac:dyDescent="0.25">
      <c r="A171" s="100" t="s">
        <v>250</v>
      </c>
      <c r="B171" s="101">
        <v>351</v>
      </c>
      <c r="C171" s="102">
        <v>198</v>
      </c>
      <c r="D171" s="103">
        <v>153</v>
      </c>
      <c r="E171" s="102">
        <v>328</v>
      </c>
      <c r="F171" s="103">
        <v>23</v>
      </c>
      <c r="G171" s="104">
        <v>25</v>
      </c>
      <c r="H171" s="102">
        <v>241</v>
      </c>
      <c r="I171" s="102">
        <v>78</v>
      </c>
      <c r="J171" s="102">
        <v>7</v>
      </c>
      <c r="K171" s="105" t="s">
        <v>95</v>
      </c>
      <c r="L171" s="170"/>
      <c r="M171" s="170"/>
    </row>
    <row r="172" spans="1:13" ht="16.149999999999999" customHeight="1" x14ac:dyDescent="0.25">
      <c r="A172" s="94" t="s">
        <v>251</v>
      </c>
      <c r="B172" s="95">
        <v>1450</v>
      </c>
      <c r="C172" s="96">
        <v>963</v>
      </c>
      <c r="D172" s="97">
        <v>487</v>
      </c>
      <c r="E172" s="96">
        <v>1318</v>
      </c>
      <c r="F172" s="97">
        <v>132</v>
      </c>
      <c r="G172" s="98">
        <v>132</v>
      </c>
      <c r="H172" s="96">
        <v>1006</v>
      </c>
      <c r="I172" s="96">
        <v>288</v>
      </c>
      <c r="J172" s="96">
        <v>24</v>
      </c>
      <c r="K172" s="99">
        <v>8</v>
      </c>
      <c r="L172" s="170"/>
      <c r="M172" s="170"/>
    </row>
    <row r="173" spans="1:13" ht="12.65" customHeight="1" x14ac:dyDescent="0.25">
      <c r="A173" s="100" t="s">
        <v>252</v>
      </c>
      <c r="B173" s="101">
        <v>503</v>
      </c>
      <c r="C173" s="102">
        <v>315</v>
      </c>
      <c r="D173" s="103">
        <v>188</v>
      </c>
      <c r="E173" s="102">
        <v>472</v>
      </c>
      <c r="F173" s="103">
        <v>31</v>
      </c>
      <c r="G173" s="104">
        <v>48</v>
      </c>
      <c r="H173" s="102">
        <v>327</v>
      </c>
      <c r="I173" s="102">
        <v>117</v>
      </c>
      <c r="J173" s="102">
        <v>11</v>
      </c>
      <c r="K173" s="105" t="s">
        <v>95</v>
      </c>
      <c r="L173" s="170"/>
      <c r="M173" s="170"/>
    </row>
    <row r="174" spans="1:13" ht="12.65" customHeight="1" x14ac:dyDescent="0.25">
      <c r="A174" s="100" t="s">
        <v>253</v>
      </c>
      <c r="B174" s="101">
        <v>544</v>
      </c>
      <c r="C174" s="102">
        <v>378</v>
      </c>
      <c r="D174" s="103">
        <v>166</v>
      </c>
      <c r="E174" s="102">
        <v>491</v>
      </c>
      <c r="F174" s="103">
        <v>53</v>
      </c>
      <c r="G174" s="104">
        <v>51</v>
      </c>
      <c r="H174" s="102">
        <v>390</v>
      </c>
      <c r="I174" s="102">
        <v>97</v>
      </c>
      <c r="J174" s="102">
        <v>6</v>
      </c>
      <c r="K174" s="105" t="s">
        <v>95</v>
      </c>
      <c r="L174" s="170"/>
      <c r="M174" s="170"/>
    </row>
    <row r="175" spans="1:13" ht="12.65" customHeight="1" x14ac:dyDescent="0.25">
      <c r="A175" s="100" t="s">
        <v>254</v>
      </c>
      <c r="B175" s="101">
        <v>403</v>
      </c>
      <c r="C175" s="102">
        <v>270</v>
      </c>
      <c r="D175" s="103">
        <v>133</v>
      </c>
      <c r="E175" s="102">
        <v>355</v>
      </c>
      <c r="F175" s="103">
        <v>48</v>
      </c>
      <c r="G175" s="104">
        <v>33</v>
      </c>
      <c r="H175" s="102">
        <v>289</v>
      </c>
      <c r="I175" s="102">
        <v>74</v>
      </c>
      <c r="J175" s="102">
        <v>7</v>
      </c>
      <c r="K175" s="105">
        <v>4</v>
      </c>
      <c r="L175" s="170"/>
      <c r="M175" s="170"/>
    </row>
    <row r="176" spans="1:13" ht="16.149999999999999" customHeight="1" x14ac:dyDescent="0.25">
      <c r="A176" s="94" t="s">
        <v>255</v>
      </c>
      <c r="B176" s="95">
        <v>24</v>
      </c>
      <c r="C176" s="96">
        <v>15</v>
      </c>
      <c r="D176" s="97">
        <v>9</v>
      </c>
      <c r="E176" s="96" t="s">
        <v>95</v>
      </c>
      <c r="F176" s="97" t="s">
        <v>95</v>
      </c>
      <c r="G176" s="98">
        <v>0</v>
      </c>
      <c r="H176" s="96" t="s">
        <v>95</v>
      </c>
      <c r="I176" s="96" t="s">
        <v>95</v>
      </c>
      <c r="J176" s="96">
        <v>0</v>
      </c>
      <c r="K176" s="99">
        <v>0</v>
      </c>
      <c r="L176" s="170"/>
      <c r="M176" s="170"/>
    </row>
    <row r="177" spans="1:13" ht="12.65" customHeight="1" x14ac:dyDescent="0.25">
      <c r="A177" s="100" t="s">
        <v>256</v>
      </c>
      <c r="B177" s="101">
        <v>24</v>
      </c>
      <c r="C177" s="102">
        <v>15</v>
      </c>
      <c r="D177" s="103">
        <v>9</v>
      </c>
      <c r="E177" s="102" t="s">
        <v>95</v>
      </c>
      <c r="F177" s="103" t="s">
        <v>95</v>
      </c>
      <c r="G177" s="104">
        <v>0</v>
      </c>
      <c r="H177" s="102" t="s">
        <v>95</v>
      </c>
      <c r="I177" s="102" t="s">
        <v>95</v>
      </c>
      <c r="J177" s="102">
        <v>0</v>
      </c>
      <c r="K177" s="105">
        <v>0</v>
      </c>
      <c r="L177" s="170"/>
      <c r="M177" s="170"/>
    </row>
    <row r="178" spans="1:13" ht="16.149999999999999" customHeight="1" x14ac:dyDescent="0.25">
      <c r="A178" s="94" t="s">
        <v>257</v>
      </c>
      <c r="B178" s="95">
        <v>3885</v>
      </c>
      <c r="C178" s="96">
        <v>2163</v>
      </c>
      <c r="D178" s="97">
        <v>1722</v>
      </c>
      <c r="E178" s="96">
        <v>3409</v>
      </c>
      <c r="F178" s="97">
        <v>476</v>
      </c>
      <c r="G178" s="98">
        <v>386</v>
      </c>
      <c r="H178" s="96">
        <v>2727</v>
      </c>
      <c r="I178" s="96">
        <v>711</v>
      </c>
      <c r="J178" s="96">
        <v>61</v>
      </c>
      <c r="K178" s="99">
        <v>17</v>
      </c>
      <c r="L178" s="170"/>
      <c r="M178" s="170"/>
    </row>
    <row r="179" spans="1:13" ht="12.65" customHeight="1" x14ac:dyDescent="0.25">
      <c r="A179" s="100" t="s">
        <v>258</v>
      </c>
      <c r="B179" s="101">
        <v>1062</v>
      </c>
      <c r="C179" s="102">
        <v>499</v>
      </c>
      <c r="D179" s="103">
        <v>563</v>
      </c>
      <c r="E179" s="102">
        <v>936</v>
      </c>
      <c r="F179" s="103">
        <v>126</v>
      </c>
      <c r="G179" s="104">
        <v>63</v>
      </c>
      <c r="H179" s="102">
        <v>733</v>
      </c>
      <c r="I179" s="102">
        <v>243</v>
      </c>
      <c r="J179" s="102">
        <v>23</v>
      </c>
      <c r="K179" s="105">
        <v>7</v>
      </c>
      <c r="L179" s="170"/>
      <c r="M179" s="170"/>
    </row>
    <row r="180" spans="1:13" ht="12.65" customHeight="1" x14ac:dyDescent="0.25">
      <c r="A180" s="100" t="s">
        <v>259</v>
      </c>
      <c r="B180" s="101">
        <v>2823</v>
      </c>
      <c r="C180" s="102">
        <v>1664</v>
      </c>
      <c r="D180" s="103">
        <v>1159</v>
      </c>
      <c r="E180" s="102">
        <v>2473</v>
      </c>
      <c r="F180" s="103">
        <v>350</v>
      </c>
      <c r="G180" s="104">
        <v>323</v>
      </c>
      <c r="H180" s="102">
        <v>1994</v>
      </c>
      <c r="I180" s="102">
        <v>468</v>
      </c>
      <c r="J180" s="102">
        <v>38</v>
      </c>
      <c r="K180" s="105">
        <v>10</v>
      </c>
      <c r="L180" s="170"/>
      <c r="M180" s="170"/>
    </row>
    <row r="181" spans="1:13" ht="16.149999999999999" customHeight="1" x14ac:dyDescent="0.25">
      <c r="A181" s="94" t="s">
        <v>260</v>
      </c>
      <c r="B181" s="95">
        <v>1115</v>
      </c>
      <c r="C181" s="96">
        <v>658</v>
      </c>
      <c r="D181" s="97">
        <v>457</v>
      </c>
      <c r="E181" s="96">
        <v>988</v>
      </c>
      <c r="F181" s="97">
        <v>127</v>
      </c>
      <c r="G181" s="98">
        <v>110</v>
      </c>
      <c r="H181" s="96">
        <v>814</v>
      </c>
      <c r="I181" s="96">
        <v>178</v>
      </c>
      <c r="J181" s="96">
        <v>13</v>
      </c>
      <c r="K181" s="99">
        <v>3</v>
      </c>
      <c r="L181" s="170"/>
      <c r="M181" s="170"/>
    </row>
    <row r="182" spans="1:13" ht="12.65" customHeight="1" x14ac:dyDescent="0.25">
      <c r="A182" s="100" t="s">
        <v>261</v>
      </c>
      <c r="B182" s="101">
        <v>503</v>
      </c>
      <c r="C182" s="102">
        <v>301</v>
      </c>
      <c r="D182" s="103">
        <v>202</v>
      </c>
      <c r="E182" s="102">
        <v>441</v>
      </c>
      <c r="F182" s="103">
        <v>62</v>
      </c>
      <c r="G182" s="104">
        <v>52</v>
      </c>
      <c r="H182" s="102">
        <v>364</v>
      </c>
      <c r="I182" s="102">
        <v>79</v>
      </c>
      <c r="J182" s="102">
        <v>8</v>
      </c>
      <c r="K182" s="105">
        <v>3</v>
      </c>
      <c r="L182" s="170"/>
      <c r="M182" s="170"/>
    </row>
    <row r="183" spans="1:13" ht="12.65" customHeight="1" x14ac:dyDescent="0.25">
      <c r="A183" s="100" t="s">
        <v>262</v>
      </c>
      <c r="B183" s="101">
        <v>473</v>
      </c>
      <c r="C183" s="102">
        <v>276</v>
      </c>
      <c r="D183" s="103">
        <v>197</v>
      </c>
      <c r="E183" s="102">
        <v>422</v>
      </c>
      <c r="F183" s="103">
        <v>51</v>
      </c>
      <c r="G183" s="104" t="s">
        <v>95</v>
      </c>
      <c r="H183" s="102">
        <v>342</v>
      </c>
      <c r="I183" s="102">
        <v>80</v>
      </c>
      <c r="J183" s="102" t="s">
        <v>95</v>
      </c>
      <c r="K183" s="105">
        <v>0</v>
      </c>
      <c r="L183" s="170"/>
      <c r="M183" s="170"/>
    </row>
    <row r="184" spans="1:13" ht="12.65" customHeight="1" x14ac:dyDescent="0.25">
      <c r="A184" s="100" t="s">
        <v>263</v>
      </c>
      <c r="B184" s="101">
        <v>139</v>
      </c>
      <c r="C184" s="102">
        <v>81</v>
      </c>
      <c r="D184" s="103">
        <v>58</v>
      </c>
      <c r="E184" s="102">
        <v>125</v>
      </c>
      <c r="F184" s="103">
        <v>14</v>
      </c>
      <c r="G184" s="104" t="s">
        <v>95</v>
      </c>
      <c r="H184" s="102">
        <v>108</v>
      </c>
      <c r="I184" s="102">
        <v>19</v>
      </c>
      <c r="J184" s="102" t="s">
        <v>95</v>
      </c>
      <c r="K184" s="105">
        <v>0</v>
      </c>
      <c r="L184" s="170"/>
      <c r="M184" s="170"/>
    </row>
    <row r="185" spans="1:13" ht="16.149999999999999" customHeight="1" x14ac:dyDescent="0.25">
      <c r="A185" s="94" t="s">
        <v>264</v>
      </c>
      <c r="B185" s="95">
        <v>27881</v>
      </c>
      <c r="C185" s="96">
        <v>16198</v>
      </c>
      <c r="D185" s="97">
        <v>11683</v>
      </c>
      <c r="E185" s="96">
        <v>24478</v>
      </c>
      <c r="F185" s="97">
        <v>3403</v>
      </c>
      <c r="G185" s="98">
        <v>2953</v>
      </c>
      <c r="H185" s="96">
        <v>20773</v>
      </c>
      <c r="I185" s="96">
        <v>3973</v>
      </c>
      <c r="J185" s="96">
        <v>182</v>
      </c>
      <c r="K185" s="99">
        <v>47</v>
      </c>
      <c r="L185" s="170"/>
      <c r="M185" s="170"/>
    </row>
    <row r="186" spans="1:13" ht="12.65" customHeight="1" x14ac:dyDescent="0.25">
      <c r="A186" s="100" t="s">
        <v>265</v>
      </c>
      <c r="B186" s="101">
        <v>1658</v>
      </c>
      <c r="C186" s="102">
        <v>1218</v>
      </c>
      <c r="D186" s="103">
        <v>440</v>
      </c>
      <c r="E186" s="102">
        <v>1497</v>
      </c>
      <c r="F186" s="103">
        <v>161</v>
      </c>
      <c r="G186" s="104">
        <v>232</v>
      </c>
      <c r="H186" s="102">
        <v>1210</v>
      </c>
      <c r="I186" s="102">
        <v>201</v>
      </c>
      <c r="J186" s="102">
        <v>15</v>
      </c>
      <c r="K186" s="105">
        <v>4</v>
      </c>
      <c r="L186" s="170"/>
      <c r="M186" s="170"/>
    </row>
    <row r="187" spans="1:13" ht="12.65" customHeight="1" x14ac:dyDescent="0.25">
      <c r="A187" s="100" t="s">
        <v>266</v>
      </c>
      <c r="B187" s="101">
        <v>12722</v>
      </c>
      <c r="C187" s="102">
        <v>7314</v>
      </c>
      <c r="D187" s="103">
        <v>5408</v>
      </c>
      <c r="E187" s="102">
        <v>11141</v>
      </c>
      <c r="F187" s="103">
        <v>1581</v>
      </c>
      <c r="G187" s="104">
        <v>1280</v>
      </c>
      <c r="H187" s="102">
        <v>9502</v>
      </c>
      <c r="I187" s="102">
        <v>1856</v>
      </c>
      <c r="J187" s="102">
        <v>84</v>
      </c>
      <c r="K187" s="105">
        <v>21</v>
      </c>
      <c r="L187" s="170"/>
      <c r="M187" s="170"/>
    </row>
    <row r="188" spans="1:13" ht="12.65" customHeight="1" x14ac:dyDescent="0.25">
      <c r="A188" s="100" t="s">
        <v>267</v>
      </c>
      <c r="B188" s="101">
        <v>8605</v>
      </c>
      <c r="C188" s="102">
        <v>4558</v>
      </c>
      <c r="D188" s="103">
        <v>4047</v>
      </c>
      <c r="E188" s="102">
        <v>7441</v>
      </c>
      <c r="F188" s="103">
        <v>1164</v>
      </c>
      <c r="G188" s="104">
        <v>848</v>
      </c>
      <c r="H188" s="102">
        <v>6410</v>
      </c>
      <c r="I188" s="102">
        <v>1288</v>
      </c>
      <c r="J188" s="102">
        <v>59</v>
      </c>
      <c r="K188" s="105">
        <v>16</v>
      </c>
      <c r="L188" s="170"/>
      <c r="M188" s="170"/>
    </row>
    <row r="189" spans="1:13" ht="12.65" customHeight="1" x14ac:dyDescent="0.25">
      <c r="A189" s="100" t="s">
        <v>268</v>
      </c>
      <c r="B189" s="101">
        <v>4896</v>
      </c>
      <c r="C189" s="102">
        <v>3108</v>
      </c>
      <c r="D189" s="103">
        <v>1788</v>
      </c>
      <c r="E189" s="102">
        <v>4399</v>
      </c>
      <c r="F189" s="103">
        <v>497</v>
      </c>
      <c r="G189" s="104">
        <v>593</v>
      </c>
      <c r="H189" s="102">
        <v>3651</v>
      </c>
      <c r="I189" s="102">
        <v>628</v>
      </c>
      <c r="J189" s="102">
        <v>24</v>
      </c>
      <c r="K189" s="105">
        <v>6</v>
      </c>
      <c r="L189" s="170"/>
      <c r="M189" s="170"/>
    </row>
    <row r="190" spans="1:13" ht="16.149999999999999" customHeight="1" x14ac:dyDescent="0.25">
      <c r="A190" s="94" t="s">
        <v>269</v>
      </c>
      <c r="B190" s="95">
        <v>11060</v>
      </c>
      <c r="C190" s="96">
        <v>6317</v>
      </c>
      <c r="D190" s="97">
        <v>4743</v>
      </c>
      <c r="E190" s="96">
        <v>9603</v>
      </c>
      <c r="F190" s="97">
        <v>1456</v>
      </c>
      <c r="G190" s="98">
        <v>1106</v>
      </c>
      <c r="H190" s="96">
        <v>8060</v>
      </c>
      <c r="I190" s="96">
        <v>1765</v>
      </c>
      <c r="J190" s="96">
        <v>129</v>
      </c>
      <c r="K190" s="99">
        <v>24</v>
      </c>
      <c r="L190" s="170"/>
      <c r="M190" s="170"/>
    </row>
    <row r="191" spans="1:13" s="106" customFormat="1" ht="12.65" customHeight="1" x14ac:dyDescent="0.25">
      <c r="A191" s="100" t="s">
        <v>270</v>
      </c>
      <c r="B191" s="101">
        <v>2329</v>
      </c>
      <c r="C191" s="102">
        <v>1342</v>
      </c>
      <c r="D191" s="103">
        <v>987</v>
      </c>
      <c r="E191" s="102">
        <v>2004</v>
      </c>
      <c r="F191" s="103">
        <v>324</v>
      </c>
      <c r="G191" s="104">
        <v>226</v>
      </c>
      <c r="H191" s="102">
        <v>1663</v>
      </c>
      <c r="I191" s="102">
        <v>398</v>
      </c>
      <c r="J191" s="102">
        <v>42</v>
      </c>
      <c r="K191" s="105">
        <v>7</v>
      </c>
      <c r="L191" s="173"/>
      <c r="M191" s="173"/>
    </row>
    <row r="192" spans="1:13" s="107" customFormat="1" ht="12.65" customHeight="1" x14ac:dyDescent="0.2">
      <c r="A192" s="100" t="s">
        <v>271</v>
      </c>
      <c r="B192" s="101">
        <v>7016</v>
      </c>
      <c r="C192" s="102">
        <v>3986</v>
      </c>
      <c r="D192" s="103">
        <v>3030</v>
      </c>
      <c r="E192" s="102">
        <v>6060</v>
      </c>
      <c r="F192" s="103">
        <v>956</v>
      </c>
      <c r="G192" s="104">
        <v>735</v>
      </c>
      <c r="H192" s="102">
        <v>5120</v>
      </c>
      <c r="I192" s="102">
        <v>1090</v>
      </c>
      <c r="J192" s="102">
        <v>71</v>
      </c>
      <c r="K192" s="105">
        <v>14</v>
      </c>
      <c r="L192" s="174"/>
      <c r="M192" s="174"/>
    </row>
    <row r="193" spans="1:13" s="107" customFormat="1" ht="12.65" customHeight="1" x14ac:dyDescent="0.2">
      <c r="A193" s="100" t="s">
        <v>272</v>
      </c>
      <c r="B193" s="101">
        <v>1223</v>
      </c>
      <c r="C193" s="102">
        <v>700</v>
      </c>
      <c r="D193" s="103">
        <v>523</v>
      </c>
      <c r="E193" s="102">
        <v>1079</v>
      </c>
      <c r="F193" s="103">
        <v>144</v>
      </c>
      <c r="G193" s="104">
        <v>109</v>
      </c>
      <c r="H193" s="102">
        <v>929</v>
      </c>
      <c r="I193" s="102">
        <v>173</v>
      </c>
      <c r="J193" s="102">
        <v>12</v>
      </c>
      <c r="K193" s="105">
        <v>3</v>
      </c>
      <c r="L193" s="174"/>
      <c r="M193" s="174"/>
    </row>
    <row r="194" spans="1:13" ht="12.65" customHeight="1" x14ac:dyDescent="0.25">
      <c r="A194" s="100" t="s">
        <v>273</v>
      </c>
      <c r="B194" s="101">
        <v>492</v>
      </c>
      <c r="C194" s="102">
        <v>289</v>
      </c>
      <c r="D194" s="103">
        <v>203</v>
      </c>
      <c r="E194" s="102">
        <v>460</v>
      </c>
      <c r="F194" s="103">
        <v>32</v>
      </c>
      <c r="G194" s="104">
        <v>36</v>
      </c>
      <c r="H194" s="102">
        <v>348</v>
      </c>
      <c r="I194" s="102">
        <v>104</v>
      </c>
      <c r="J194" s="102">
        <v>4</v>
      </c>
      <c r="K194" s="105">
        <v>0</v>
      </c>
      <c r="L194" s="170"/>
      <c r="M194" s="170"/>
    </row>
    <row r="195" spans="1:13" ht="16.149999999999999" customHeight="1" x14ac:dyDescent="0.25">
      <c r="A195" s="94" t="s">
        <v>274</v>
      </c>
      <c r="B195" s="95">
        <v>15956</v>
      </c>
      <c r="C195" s="96">
        <v>7756</v>
      </c>
      <c r="D195" s="97">
        <v>8200</v>
      </c>
      <c r="E195" s="96">
        <v>14046</v>
      </c>
      <c r="F195" s="97">
        <v>1910</v>
      </c>
      <c r="G195" s="98">
        <v>1587</v>
      </c>
      <c r="H195" s="96">
        <v>11319</v>
      </c>
      <c r="I195" s="96">
        <v>2848</v>
      </c>
      <c r="J195" s="96">
        <v>202</v>
      </c>
      <c r="K195" s="99">
        <v>60</v>
      </c>
      <c r="L195" s="170"/>
      <c r="M195" s="170"/>
    </row>
    <row r="196" spans="1:13" ht="12.65" customHeight="1" x14ac:dyDescent="0.25">
      <c r="A196" s="100" t="s">
        <v>275</v>
      </c>
      <c r="B196" s="101">
        <v>4315</v>
      </c>
      <c r="C196" s="102">
        <v>1997</v>
      </c>
      <c r="D196" s="103">
        <v>2318</v>
      </c>
      <c r="E196" s="102">
        <v>3933</v>
      </c>
      <c r="F196" s="103">
        <v>382</v>
      </c>
      <c r="G196" s="104">
        <v>386</v>
      </c>
      <c r="H196" s="102">
        <v>3018</v>
      </c>
      <c r="I196" s="102">
        <v>852</v>
      </c>
      <c r="J196" s="102">
        <v>59</v>
      </c>
      <c r="K196" s="105">
        <v>19</v>
      </c>
      <c r="L196" s="170"/>
      <c r="M196" s="170"/>
    </row>
    <row r="197" spans="1:13" ht="12.65" customHeight="1" x14ac:dyDescent="0.25">
      <c r="A197" s="100" t="s">
        <v>276</v>
      </c>
      <c r="B197" s="101">
        <v>757</v>
      </c>
      <c r="C197" s="102">
        <v>448</v>
      </c>
      <c r="D197" s="103">
        <v>309</v>
      </c>
      <c r="E197" s="102">
        <v>684</v>
      </c>
      <c r="F197" s="103">
        <v>73</v>
      </c>
      <c r="G197" s="104">
        <v>89</v>
      </c>
      <c r="H197" s="102">
        <v>529</v>
      </c>
      <c r="I197" s="102">
        <v>132</v>
      </c>
      <c r="J197" s="102">
        <v>7</v>
      </c>
      <c r="K197" s="105" t="s">
        <v>95</v>
      </c>
      <c r="L197" s="170"/>
      <c r="M197" s="170"/>
    </row>
    <row r="198" spans="1:13" ht="12.65" customHeight="1" x14ac:dyDescent="0.25">
      <c r="A198" s="100" t="s">
        <v>277</v>
      </c>
      <c r="B198" s="101">
        <v>2644</v>
      </c>
      <c r="C198" s="102">
        <v>1633</v>
      </c>
      <c r="D198" s="103">
        <v>1011</v>
      </c>
      <c r="E198" s="102">
        <v>2091</v>
      </c>
      <c r="F198" s="103">
        <v>553</v>
      </c>
      <c r="G198" s="104">
        <v>327</v>
      </c>
      <c r="H198" s="102">
        <v>1935</v>
      </c>
      <c r="I198" s="102">
        <v>355</v>
      </c>
      <c r="J198" s="102">
        <v>27</v>
      </c>
      <c r="K198" s="105">
        <v>5</v>
      </c>
      <c r="L198" s="170"/>
      <c r="M198" s="170"/>
    </row>
    <row r="199" spans="1:13" ht="12.65" customHeight="1" x14ac:dyDescent="0.25">
      <c r="A199" s="100" t="s">
        <v>278</v>
      </c>
      <c r="B199" s="101">
        <v>3453</v>
      </c>
      <c r="C199" s="102">
        <v>1238</v>
      </c>
      <c r="D199" s="103">
        <v>2215</v>
      </c>
      <c r="E199" s="102">
        <v>3067</v>
      </c>
      <c r="F199" s="103">
        <v>386</v>
      </c>
      <c r="G199" s="104">
        <v>324</v>
      </c>
      <c r="H199" s="102">
        <v>2438</v>
      </c>
      <c r="I199" s="102">
        <v>653</v>
      </c>
      <c r="J199" s="102">
        <v>38</v>
      </c>
      <c r="K199" s="105">
        <v>16</v>
      </c>
      <c r="L199" s="170"/>
      <c r="M199" s="170"/>
    </row>
    <row r="200" spans="1:13" ht="12.65" customHeight="1" x14ac:dyDescent="0.25">
      <c r="A200" s="100" t="s">
        <v>279</v>
      </c>
      <c r="B200" s="101">
        <v>347</v>
      </c>
      <c r="C200" s="102">
        <v>167</v>
      </c>
      <c r="D200" s="103">
        <v>180</v>
      </c>
      <c r="E200" s="102">
        <v>298</v>
      </c>
      <c r="F200" s="103">
        <v>49</v>
      </c>
      <c r="G200" s="104">
        <v>25</v>
      </c>
      <c r="H200" s="102">
        <v>263</v>
      </c>
      <c r="I200" s="102">
        <v>55</v>
      </c>
      <c r="J200" s="102">
        <v>4</v>
      </c>
      <c r="K200" s="105" t="s">
        <v>95</v>
      </c>
      <c r="L200" s="170"/>
      <c r="M200" s="170"/>
    </row>
    <row r="201" spans="1:13" ht="12.65" customHeight="1" x14ac:dyDescent="0.25">
      <c r="A201" s="100" t="s">
        <v>280</v>
      </c>
      <c r="B201" s="101">
        <v>1327</v>
      </c>
      <c r="C201" s="102">
        <v>672</v>
      </c>
      <c r="D201" s="103">
        <v>655</v>
      </c>
      <c r="E201" s="102">
        <v>1191</v>
      </c>
      <c r="F201" s="103">
        <v>136</v>
      </c>
      <c r="G201" s="104">
        <v>122</v>
      </c>
      <c r="H201" s="102">
        <v>971</v>
      </c>
      <c r="I201" s="102">
        <v>217</v>
      </c>
      <c r="J201" s="102">
        <v>17</v>
      </c>
      <c r="K201" s="105">
        <v>5</v>
      </c>
      <c r="L201" s="170"/>
      <c r="M201" s="170"/>
    </row>
    <row r="202" spans="1:13" ht="12.65" customHeight="1" x14ac:dyDescent="0.25">
      <c r="A202" s="100" t="s">
        <v>281</v>
      </c>
      <c r="B202" s="101">
        <v>2407</v>
      </c>
      <c r="C202" s="102">
        <v>1252</v>
      </c>
      <c r="D202" s="103">
        <v>1155</v>
      </c>
      <c r="E202" s="102">
        <v>2172</v>
      </c>
      <c r="F202" s="103">
        <v>235</v>
      </c>
      <c r="G202" s="104">
        <v>244</v>
      </c>
      <c r="H202" s="102">
        <v>1680</v>
      </c>
      <c r="I202" s="102">
        <v>443</v>
      </c>
      <c r="J202" s="102">
        <v>40</v>
      </c>
      <c r="K202" s="105">
        <v>10</v>
      </c>
      <c r="L202" s="170"/>
      <c r="M202" s="170"/>
    </row>
    <row r="203" spans="1:13" ht="12.65" customHeight="1" x14ac:dyDescent="0.25">
      <c r="A203" s="100" t="s">
        <v>282</v>
      </c>
      <c r="B203" s="101">
        <v>706</v>
      </c>
      <c r="C203" s="102">
        <v>349</v>
      </c>
      <c r="D203" s="103">
        <v>357</v>
      </c>
      <c r="E203" s="102">
        <v>610</v>
      </c>
      <c r="F203" s="103">
        <v>96</v>
      </c>
      <c r="G203" s="104">
        <v>70</v>
      </c>
      <c r="H203" s="102">
        <v>485</v>
      </c>
      <c r="I203" s="102">
        <v>141</v>
      </c>
      <c r="J203" s="102">
        <v>10</v>
      </c>
      <c r="K203" s="105" t="s">
        <v>95</v>
      </c>
      <c r="L203" s="170"/>
      <c r="M203" s="170"/>
    </row>
    <row r="204" spans="1:13" ht="16.149999999999999" customHeight="1" x14ac:dyDescent="0.25">
      <c r="A204" s="94" t="s">
        <v>283</v>
      </c>
      <c r="B204" s="95">
        <v>59407</v>
      </c>
      <c r="C204" s="96">
        <v>22386</v>
      </c>
      <c r="D204" s="97">
        <v>37021</v>
      </c>
      <c r="E204" s="96">
        <v>49918</v>
      </c>
      <c r="F204" s="97">
        <v>9484</v>
      </c>
      <c r="G204" s="98">
        <v>9157</v>
      </c>
      <c r="H204" s="96">
        <v>41694</v>
      </c>
      <c r="I204" s="96">
        <v>8093</v>
      </c>
      <c r="J204" s="96">
        <v>463</v>
      </c>
      <c r="K204" s="99">
        <v>117</v>
      </c>
      <c r="L204" s="170"/>
      <c r="M204" s="170"/>
    </row>
    <row r="205" spans="1:13" ht="12.65" customHeight="1" x14ac:dyDescent="0.25">
      <c r="A205" s="100" t="s">
        <v>284</v>
      </c>
      <c r="B205" s="101">
        <v>15039</v>
      </c>
      <c r="C205" s="102">
        <v>5722</v>
      </c>
      <c r="D205" s="103">
        <v>9317</v>
      </c>
      <c r="E205" s="102">
        <v>11785</v>
      </c>
      <c r="F205" s="103">
        <v>3253</v>
      </c>
      <c r="G205" s="104">
        <v>2732</v>
      </c>
      <c r="H205" s="102">
        <v>10625</v>
      </c>
      <c r="I205" s="102">
        <v>1605</v>
      </c>
      <c r="J205" s="102">
        <v>77</v>
      </c>
      <c r="K205" s="105">
        <v>26</v>
      </c>
      <c r="L205" s="170"/>
      <c r="M205" s="170"/>
    </row>
    <row r="206" spans="1:13" ht="12.65" customHeight="1" x14ac:dyDescent="0.25">
      <c r="A206" s="100" t="s">
        <v>285</v>
      </c>
      <c r="B206" s="101">
        <v>8443</v>
      </c>
      <c r="C206" s="102">
        <v>3401</v>
      </c>
      <c r="D206" s="103">
        <v>5042</v>
      </c>
      <c r="E206" s="102">
        <v>6776</v>
      </c>
      <c r="F206" s="103">
        <v>1665</v>
      </c>
      <c r="G206" s="104">
        <v>1555</v>
      </c>
      <c r="H206" s="102">
        <v>5726</v>
      </c>
      <c r="I206" s="102">
        <v>1106</v>
      </c>
      <c r="J206" s="102">
        <v>56</v>
      </c>
      <c r="K206" s="105">
        <v>12</v>
      </c>
      <c r="L206" s="170"/>
      <c r="M206" s="170"/>
    </row>
    <row r="207" spans="1:13" ht="12.65" customHeight="1" x14ac:dyDescent="0.25">
      <c r="A207" s="100" t="s">
        <v>286</v>
      </c>
      <c r="B207" s="101">
        <v>5994</v>
      </c>
      <c r="C207" s="102">
        <v>2929</v>
      </c>
      <c r="D207" s="103">
        <v>3065</v>
      </c>
      <c r="E207" s="102">
        <v>5057</v>
      </c>
      <c r="F207" s="103">
        <v>935</v>
      </c>
      <c r="G207" s="104">
        <v>1283</v>
      </c>
      <c r="H207" s="102">
        <v>4061</v>
      </c>
      <c r="I207" s="102">
        <v>630</v>
      </c>
      <c r="J207" s="102">
        <v>20</v>
      </c>
      <c r="K207" s="105">
        <v>5</v>
      </c>
      <c r="L207" s="170"/>
      <c r="M207" s="170"/>
    </row>
    <row r="208" spans="1:13" ht="12.65" customHeight="1" x14ac:dyDescent="0.25">
      <c r="A208" s="100" t="s">
        <v>287</v>
      </c>
      <c r="B208" s="101">
        <v>1187</v>
      </c>
      <c r="C208" s="102">
        <v>546</v>
      </c>
      <c r="D208" s="103">
        <v>641</v>
      </c>
      <c r="E208" s="102">
        <v>1071</v>
      </c>
      <c r="F208" s="103">
        <v>116</v>
      </c>
      <c r="G208" s="104">
        <v>131</v>
      </c>
      <c r="H208" s="102">
        <v>882</v>
      </c>
      <c r="I208" s="102">
        <v>163</v>
      </c>
      <c r="J208" s="102">
        <v>11</v>
      </c>
      <c r="K208" s="105" t="s">
        <v>95</v>
      </c>
      <c r="L208" s="170"/>
      <c r="M208" s="170"/>
    </row>
    <row r="209" spans="1:13" ht="12.65" customHeight="1" x14ac:dyDescent="0.25">
      <c r="A209" s="100" t="s">
        <v>288</v>
      </c>
      <c r="B209" s="101">
        <v>6343</v>
      </c>
      <c r="C209" s="102">
        <v>3066</v>
      </c>
      <c r="D209" s="103">
        <v>3277</v>
      </c>
      <c r="E209" s="102">
        <v>5579</v>
      </c>
      <c r="F209" s="103">
        <v>764</v>
      </c>
      <c r="G209" s="104">
        <v>831</v>
      </c>
      <c r="H209" s="102">
        <v>4499</v>
      </c>
      <c r="I209" s="102">
        <v>966</v>
      </c>
      <c r="J209" s="102">
        <v>47</v>
      </c>
      <c r="K209" s="105">
        <v>9</v>
      </c>
      <c r="L209" s="170"/>
      <c r="M209" s="170"/>
    </row>
    <row r="210" spans="1:13" ht="12.65" customHeight="1" x14ac:dyDescent="0.25">
      <c r="A210" s="100" t="s">
        <v>289</v>
      </c>
      <c r="B210" s="101">
        <v>3080</v>
      </c>
      <c r="C210" s="102">
        <v>1324</v>
      </c>
      <c r="D210" s="103">
        <v>1756</v>
      </c>
      <c r="E210" s="102">
        <v>2853</v>
      </c>
      <c r="F210" s="103">
        <v>227</v>
      </c>
      <c r="G210" s="104">
        <v>423</v>
      </c>
      <c r="H210" s="102">
        <v>2120</v>
      </c>
      <c r="I210" s="102">
        <v>503</v>
      </c>
      <c r="J210" s="102">
        <v>34</v>
      </c>
      <c r="K210" s="105">
        <v>9</v>
      </c>
      <c r="L210" s="170"/>
      <c r="M210" s="170"/>
    </row>
    <row r="211" spans="1:13" ht="12.65" customHeight="1" x14ac:dyDescent="0.25">
      <c r="A211" s="100" t="s">
        <v>290</v>
      </c>
      <c r="B211" s="101">
        <v>15026</v>
      </c>
      <c r="C211" s="102">
        <v>3430</v>
      </c>
      <c r="D211" s="103">
        <v>11596</v>
      </c>
      <c r="E211" s="102">
        <v>13053</v>
      </c>
      <c r="F211" s="103">
        <v>1973</v>
      </c>
      <c r="G211" s="104">
        <v>1651</v>
      </c>
      <c r="H211" s="102">
        <v>10589</v>
      </c>
      <c r="I211" s="102">
        <v>2608</v>
      </c>
      <c r="J211" s="102">
        <v>178</v>
      </c>
      <c r="K211" s="105">
        <v>45</v>
      </c>
      <c r="L211" s="170"/>
      <c r="M211" s="170"/>
    </row>
    <row r="212" spans="1:13" ht="12.65" customHeight="1" x14ac:dyDescent="0.25">
      <c r="A212" s="100" t="s">
        <v>291</v>
      </c>
      <c r="B212" s="101">
        <v>592</v>
      </c>
      <c r="C212" s="102">
        <v>216</v>
      </c>
      <c r="D212" s="103">
        <v>376</v>
      </c>
      <c r="E212" s="102">
        <v>515</v>
      </c>
      <c r="F212" s="103">
        <v>77</v>
      </c>
      <c r="G212" s="104">
        <v>108</v>
      </c>
      <c r="H212" s="102">
        <v>393</v>
      </c>
      <c r="I212" s="102">
        <v>87</v>
      </c>
      <c r="J212" s="102">
        <v>4</v>
      </c>
      <c r="K212" s="105" t="s">
        <v>95</v>
      </c>
      <c r="L212" s="170"/>
      <c r="M212" s="170"/>
    </row>
    <row r="213" spans="1:13" ht="12.65" customHeight="1" x14ac:dyDescent="0.25">
      <c r="A213" s="100" t="s">
        <v>292</v>
      </c>
      <c r="B213" s="101">
        <v>3703</v>
      </c>
      <c r="C213" s="102">
        <v>1752</v>
      </c>
      <c r="D213" s="103">
        <v>1951</v>
      </c>
      <c r="E213" s="102">
        <v>3229</v>
      </c>
      <c r="F213" s="103">
        <v>474</v>
      </c>
      <c r="G213" s="104">
        <v>443</v>
      </c>
      <c r="H213" s="102">
        <v>2799</v>
      </c>
      <c r="I213" s="102">
        <v>425</v>
      </c>
      <c r="J213" s="102">
        <v>36</v>
      </c>
      <c r="K213" s="105">
        <v>6</v>
      </c>
      <c r="L213" s="170"/>
      <c r="M213" s="170"/>
    </row>
    <row r="214" spans="1:13" ht="16.149999999999999" customHeight="1" x14ac:dyDescent="0.25">
      <c r="A214" s="94" t="s">
        <v>293</v>
      </c>
      <c r="B214" s="95">
        <v>15671</v>
      </c>
      <c r="C214" s="96">
        <v>11803</v>
      </c>
      <c r="D214" s="97">
        <v>3868</v>
      </c>
      <c r="E214" s="96">
        <v>12926</v>
      </c>
      <c r="F214" s="97">
        <v>2745</v>
      </c>
      <c r="G214" s="98">
        <v>1090</v>
      </c>
      <c r="H214" s="96">
        <v>11299</v>
      </c>
      <c r="I214" s="96">
        <v>2973</v>
      </c>
      <c r="J214" s="96">
        <v>309</v>
      </c>
      <c r="K214" s="99">
        <v>62</v>
      </c>
      <c r="L214" s="170"/>
      <c r="M214" s="170"/>
    </row>
    <row r="215" spans="1:13" ht="12.65" customHeight="1" x14ac:dyDescent="0.25">
      <c r="A215" s="100" t="s">
        <v>294</v>
      </c>
      <c r="B215" s="101">
        <v>67</v>
      </c>
      <c r="C215" s="102">
        <v>49</v>
      </c>
      <c r="D215" s="103">
        <v>18</v>
      </c>
      <c r="E215" s="102">
        <v>64</v>
      </c>
      <c r="F215" s="103">
        <v>3</v>
      </c>
      <c r="G215" s="104" t="s">
        <v>95</v>
      </c>
      <c r="H215" s="102">
        <v>52</v>
      </c>
      <c r="I215" s="102">
        <v>7</v>
      </c>
      <c r="J215" s="102" t="s">
        <v>95</v>
      </c>
      <c r="K215" s="105" t="s">
        <v>95</v>
      </c>
      <c r="L215" s="170"/>
      <c r="M215" s="170"/>
    </row>
    <row r="216" spans="1:13" ht="12.65" customHeight="1" x14ac:dyDescent="0.25">
      <c r="A216" s="100" t="s">
        <v>295</v>
      </c>
      <c r="B216" s="101" t="s">
        <v>95</v>
      </c>
      <c r="C216" s="102" t="s">
        <v>95</v>
      </c>
      <c r="D216" s="103" t="s">
        <v>95</v>
      </c>
      <c r="E216" s="102" t="s">
        <v>95</v>
      </c>
      <c r="F216" s="103" t="s">
        <v>95</v>
      </c>
      <c r="G216" s="104" t="s">
        <v>95</v>
      </c>
      <c r="H216" s="102" t="s">
        <v>95</v>
      </c>
      <c r="I216" s="102" t="s">
        <v>95</v>
      </c>
      <c r="J216" s="102">
        <v>0</v>
      </c>
      <c r="K216" s="105">
        <v>0</v>
      </c>
      <c r="L216" s="170"/>
      <c r="M216" s="170"/>
    </row>
    <row r="217" spans="1:13" ht="12.65" customHeight="1" x14ac:dyDescent="0.25">
      <c r="A217" s="100" t="s">
        <v>296</v>
      </c>
      <c r="B217" s="101">
        <v>7869</v>
      </c>
      <c r="C217" s="102">
        <v>5988</v>
      </c>
      <c r="D217" s="103">
        <v>1881</v>
      </c>
      <c r="E217" s="102">
        <v>6505</v>
      </c>
      <c r="F217" s="103">
        <v>1364</v>
      </c>
      <c r="G217" s="104">
        <v>381</v>
      </c>
      <c r="H217" s="102">
        <v>5447</v>
      </c>
      <c r="I217" s="102">
        <v>1825</v>
      </c>
      <c r="J217" s="102">
        <v>216</v>
      </c>
      <c r="K217" s="105">
        <v>38</v>
      </c>
      <c r="L217" s="170"/>
      <c r="M217" s="170"/>
    </row>
    <row r="218" spans="1:13" ht="12.65" customHeight="1" x14ac:dyDescent="0.25">
      <c r="A218" s="100" t="s">
        <v>297</v>
      </c>
      <c r="B218" s="101">
        <v>7702</v>
      </c>
      <c r="C218" s="102">
        <v>5740</v>
      </c>
      <c r="D218" s="103">
        <v>1962</v>
      </c>
      <c r="E218" s="102">
        <v>6325</v>
      </c>
      <c r="F218" s="103">
        <v>1377</v>
      </c>
      <c r="G218" s="104">
        <v>700</v>
      </c>
      <c r="H218" s="102">
        <v>5773</v>
      </c>
      <c r="I218" s="102">
        <v>1137</v>
      </c>
      <c r="J218" s="102">
        <v>92</v>
      </c>
      <c r="K218" s="105">
        <v>23</v>
      </c>
      <c r="L218" s="170"/>
      <c r="M218" s="170"/>
    </row>
    <row r="219" spans="1:13" ht="12.65" customHeight="1" x14ac:dyDescent="0.25">
      <c r="A219" s="100" t="s">
        <v>298</v>
      </c>
      <c r="B219" s="101" t="s">
        <v>95</v>
      </c>
      <c r="C219" s="102" t="s">
        <v>95</v>
      </c>
      <c r="D219" s="103" t="s">
        <v>95</v>
      </c>
      <c r="E219" s="102" t="s">
        <v>95</v>
      </c>
      <c r="F219" s="103" t="s">
        <v>95</v>
      </c>
      <c r="G219" s="104" t="s">
        <v>95</v>
      </c>
      <c r="H219" s="102" t="s">
        <v>95</v>
      </c>
      <c r="I219" s="102" t="s">
        <v>95</v>
      </c>
      <c r="J219" s="102" t="s">
        <v>95</v>
      </c>
      <c r="K219" s="105" t="s">
        <v>95</v>
      </c>
      <c r="L219" s="170"/>
      <c r="M219" s="170"/>
    </row>
    <row r="220" spans="1:13" ht="16.149999999999999" customHeight="1" x14ac:dyDescent="0.25">
      <c r="A220" s="94" t="s">
        <v>299</v>
      </c>
      <c r="B220" s="95">
        <v>59</v>
      </c>
      <c r="C220" s="96">
        <v>23</v>
      </c>
      <c r="D220" s="97">
        <v>36</v>
      </c>
      <c r="E220" s="96">
        <v>55</v>
      </c>
      <c r="F220" s="97">
        <v>4</v>
      </c>
      <c r="G220" s="98">
        <v>10</v>
      </c>
      <c r="H220" s="96">
        <v>40</v>
      </c>
      <c r="I220" s="96">
        <v>9</v>
      </c>
      <c r="J220" s="96">
        <v>0</v>
      </c>
      <c r="K220" s="99">
        <v>0</v>
      </c>
      <c r="L220" s="170"/>
      <c r="M220" s="170"/>
    </row>
    <row r="221" spans="1:13" ht="12.65" customHeight="1" x14ac:dyDescent="0.25">
      <c r="A221" s="100" t="s">
        <v>300</v>
      </c>
      <c r="B221" s="101" t="s">
        <v>95</v>
      </c>
      <c r="C221" s="102" t="s">
        <v>95</v>
      </c>
      <c r="D221" s="103" t="s">
        <v>95</v>
      </c>
      <c r="E221" s="102" t="s">
        <v>95</v>
      </c>
      <c r="F221" s="103">
        <v>0</v>
      </c>
      <c r="G221" s="104" t="s">
        <v>95</v>
      </c>
      <c r="H221" s="102" t="s">
        <v>95</v>
      </c>
      <c r="I221" s="102" t="s">
        <v>95</v>
      </c>
      <c r="J221" s="102">
        <v>0</v>
      </c>
      <c r="K221" s="105">
        <v>0</v>
      </c>
      <c r="L221" s="170"/>
      <c r="M221" s="170"/>
    </row>
    <row r="222" spans="1:13" ht="12.65" customHeight="1" x14ac:dyDescent="0.25">
      <c r="A222" s="100" t="s">
        <v>301</v>
      </c>
      <c r="B222" s="101" t="s">
        <v>95</v>
      </c>
      <c r="C222" s="102" t="s">
        <v>95</v>
      </c>
      <c r="D222" s="103" t="s">
        <v>95</v>
      </c>
      <c r="E222" s="102" t="s">
        <v>95</v>
      </c>
      <c r="F222" s="103" t="s">
        <v>95</v>
      </c>
      <c r="G222" s="104" t="s">
        <v>95</v>
      </c>
      <c r="H222" s="102" t="s">
        <v>95</v>
      </c>
      <c r="I222" s="102" t="s">
        <v>95</v>
      </c>
      <c r="J222" s="102" t="s">
        <v>95</v>
      </c>
      <c r="K222" s="105" t="s">
        <v>95</v>
      </c>
      <c r="L222" s="170"/>
      <c r="M222" s="170"/>
    </row>
    <row r="223" spans="1:13" ht="12.65" customHeight="1" x14ac:dyDescent="0.25">
      <c r="A223" s="100" t="s">
        <v>302</v>
      </c>
      <c r="B223" s="101">
        <v>35</v>
      </c>
      <c r="C223" s="102">
        <v>14</v>
      </c>
      <c r="D223" s="103">
        <v>21</v>
      </c>
      <c r="E223" s="102" t="s">
        <v>95</v>
      </c>
      <c r="F223" s="103" t="s">
        <v>95</v>
      </c>
      <c r="G223" s="104" t="s">
        <v>95</v>
      </c>
      <c r="H223" s="102">
        <v>24</v>
      </c>
      <c r="I223" s="102" t="s">
        <v>95</v>
      </c>
      <c r="J223" s="102">
        <v>0</v>
      </c>
      <c r="K223" s="105">
        <v>0</v>
      </c>
      <c r="L223" s="170"/>
      <c r="M223" s="170"/>
    </row>
    <row r="224" spans="1:13" ht="12.65" customHeight="1" x14ac:dyDescent="0.25">
      <c r="A224" s="100" t="s">
        <v>303</v>
      </c>
      <c r="B224" s="101">
        <v>16</v>
      </c>
      <c r="C224" s="102" t="s">
        <v>95</v>
      </c>
      <c r="D224" s="103" t="s">
        <v>95</v>
      </c>
      <c r="E224" s="102" t="s">
        <v>95</v>
      </c>
      <c r="F224" s="103" t="s">
        <v>95</v>
      </c>
      <c r="G224" s="104" t="s">
        <v>95</v>
      </c>
      <c r="H224" s="102">
        <v>10</v>
      </c>
      <c r="I224" s="102" t="s">
        <v>95</v>
      </c>
      <c r="J224" s="102">
        <v>0</v>
      </c>
      <c r="K224" s="105">
        <v>0</v>
      </c>
      <c r="L224" s="170"/>
      <c r="M224" s="170"/>
    </row>
    <row r="225" spans="1:13" ht="16.149999999999999" customHeight="1" x14ac:dyDescent="0.25">
      <c r="A225" s="94" t="s">
        <v>304</v>
      </c>
      <c r="B225" s="95">
        <v>49</v>
      </c>
      <c r="C225" s="96">
        <v>39</v>
      </c>
      <c r="D225" s="97">
        <v>10</v>
      </c>
      <c r="E225" s="96">
        <v>42</v>
      </c>
      <c r="F225" s="97">
        <v>7</v>
      </c>
      <c r="G225" s="98" t="s">
        <v>95</v>
      </c>
      <c r="H225" s="96">
        <v>34</v>
      </c>
      <c r="I225" s="96">
        <v>11</v>
      </c>
      <c r="J225" s="96" t="s">
        <v>95</v>
      </c>
      <c r="K225" s="99">
        <v>0</v>
      </c>
      <c r="L225" s="170"/>
      <c r="M225" s="170"/>
    </row>
    <row r="226" spans="1:13" ht="12.65" customHeight="1" x14ac:dyDescent="0.25">
      <c r="A226" s="100" t="s">
        <v>305</v>
      </c>
      <c r="B226" s="101" t="s">
        <v>95</v>
      </c>
      <c r="C226" s="102" t="s">
        <v>95</v>
      </c>
      <c r="D226" s="103" t="s">
        <v>95</v>
      </c>
      <c r="E226" s="102" t="s">
        <v>95</v>
      </c>
      <c r="F226" s="103" t="s">
        <v>95</v>
      </c>
      <c r="G226" s="104" t="s">
        <v>95</v>
      </c>
      <c r="H226" s="102" t="s">
        <v>95</v>
      </c>
      <c r="I226" s="102" t="s">
        <v>95</v>
      </c>
      <c r="J226" s="102" t="s">
        <v>95</v>
      </c>
      <c r="K226" s="105">
        <v>0</v>
      </c>
      <c r="L226" s="170"/>
      <c r="M226" s="170"/>
    </row>
    <row r="227" spans="1:13" ht="12.65" customHeight="1" x14ac:dyDescent="0.25">
      <c r="A227" s="100" t="s">
        <v>306</v>
      </c>
      <c r="B227" s="101" t="s">
        <v>95</v>
      </c>
      <c r="C227" s="102" t="s">
        <v>95</v>
      </c>
      <c r="D227" s="103" t="s">
        <v>95</v>
      </c>
      <c r="E227" s="102" t="s">
        <v>95</v>
      </c>
      <c r="F227" s="103" t="s">
        <v>95</v>
      </c>
      <c r="G227" s="104" t="s">
        <v>95</v>
      </c>
      <c r="H227" s="102" t="s">
        <v>95</v>
      </c>
      <c r="I227" s="102" t="s">
        <v>95</v>
      </c>
      <c r="J227" s="102" t="s">
        <v>95</v>
      </c>
      <c r="K227" s="105" t="s">
        <v>95</v>
      </c>
      <c r="L227" s="170"/>
      <c r="M227" s="170"/>
    </row>
    <row r="228" spans="1:13" ht="16.149999999999999" customHeight="1" x14ac:dyDescent="0.25">
      <c r="A228" s="94" t="s">
        <v>307</v>
      </c>
      <c r="B228" s="95">
        <v>7225</v>
      </c>
      <c r="C228" s="96">
        <v>5285</v>
      </c>
      <c r="D228" s="97">
        <v>1940</v>
      </c>
      <c r="E228" s="96">
        <v>5836</v>
      </c>
      <c r="F228" s="97">
        <v>1388</v>
      </c>
      <c r="G228" s="98">
        <v>640</v>
      </c>
      <c r="H228" s="96">
        <v>5392</v>
      </c>
      <c r="I228" s="96">
        <v>1115</v>
      </c>
      <c r="J228" s="96">
        <v>78</v>
      </c>
      <c r="K228" s="99">
        <v>15</v>
      </c>
      <c r="L228" s="170"/>
      <c r="M228" s="170"/>
    </row>
    <row r="229" spans="1:13" ht="12.65" customHeight="1" x14ac:dyDescent="0.25">
      <c r="A229" s="100" t="s">
        <v>308</v>
      </c>
      <c r="B229" s="101">
        <v>959</v>
      </c>
      <c r="C229" s="102">
        <v>627</v>
      </c>
      <c r="D229" s="103">
        <v>332</v>
      </c>
      <c r="E229" s="102">
        <v>739</v>
      </c>
      <c r="F229" s="103">
        <v>220</v>
      </c>
      <c r="G229" s="104">
        <v>98</v>
      </c>
      <c r="H229" s="102">
        <v>746</v>
      </c>
      <c r="I229" s="102">
        <v>111</v>
      </c>
      <c r="J229" s="102">
        <v>4</v>
      </c>
      <c r="K229" s="105" t="s">
        <v>95</v>
      </c>
      <c r="L229" s="170"/>
      <c r="M229" s="170"/>
    </row>
    <row r="230" spans="1:13" ht="12.65" customHeight="1" x14ac:dyDescent="0.25">
      <c r="A230" s="100" t="s">
        <v>309</v>
      </c>
      <c r="B230" s="101">
        <v>6266</v>
      </c>
      <c r="C230" s="102">
        <v>4658</v>
      </c>
      <c r="D230" s="103">
        <v>1608</v>
      </c>
      <c r="E230" s="102">
        <v>5097</v>
      </c>
      <c r="F230" s="103">
        <v>1168</v>
      </c>
      <c r="G230" s="104">
        <v>542</v>
      </c>
      <c r="H230" s="102">
        <v>4646</v>
      </c>
      <c r="I230" s="102">
        <v>1004</v>
      </c>
      <c r="J230" s="102">
        <v>74</v>
      </c>
      <c r="K230" s="105" t="s">
        <v>95</v>
      </c>
      <c r="L230" s="170"/>
      <c r="M230" s="170"/>
    </row>
    <row r="231" spans="1:13" ht="16.149999999999999" customHeight="1" x14ac:dyDescent="0.25">
      <c r="A231" s="94" t="s">
        <v>310</v>
      </c>
      <c r="B231" s="95">
        <v>10511</v>
      </c>
      <c r="C231" s="96">
        <v>6503</v>
      </c>
      <c r="D231" s="97">
        <v>4008</v>
      </c>
      <c r="E231" s="96">
        <v>8404</v>
      </c>
      <c r="F231" s="97">
        <v>2105</v>
      </c>
      <c r="G231" s="98">
        <v>1448</v>
      </c>
      <c r="H231" s="96">
        <v>7036</v>
      </c>
      <c r="I231" s="96">
        <v>1896</v>
      </c>
      <c r="J231" s="96">
        <v>131</v>
      </c>
      <c r="K231" s="99">
        <v>24</v>
      </c>
      <c r="L231" s="170"/>
      <c r="M231" s="170"/>
    </row>
    <row r="232" spans="1:13" ht="16.149999999999999" customHeight="1" x14ac:dyDescent="0.25">
      <c r="A232" s="94" t="s">
        <v>311</v>
      </c>
      <c r="B232" s="95">
        <v>13461</v>
      </c>
      <c r="C232" s="96">
        <v>4374</v>
      </c>
      <c r="D232" s="97">
        <v>9087</v>
      </c>
      <c r="E232" s="96">
        <v>11134</v>
      </c>
      <c r="F232" s="97">
        <v>2327</v>
      </c>
      <c r="G232" s="98">
        <v>2115</v>
      </c>
      <c r="H232" s="96">
        <v>9511</v>
      </c>
      <c r="I232" s="96">
        <v>1726</v>
      </c>
      <c r="J232" s="96">
        <v>109</v>
      </c>
      <c r="K232" s="99">
        <v>32</v>
      </c>
      <c r="L232" s="170"/>
      <c r="M232" s="170"/>
    </row>
    <row r="233" spans="1:13" ht="12.65" customHeight="1" x14ac:dyDescent="0.25">
      <c r="A233" s="100" t="s">
        <v>312</v>
      </c>
      <c r="B233" s="101">
        <v>11694</v>
      </c>
      <c r="C233" s="102">
        <v>3827</v>
      </c>
      <c r="D233" s="103">
        <v>7867</v>
      </c>
      <c r="E233" s="102">
        <v>9687</v>
      </c>
      <c r="F233" s="103">
        <v>2007</v>
      </c>
      <c r="G233" s="104">
        <v>1936</v>
      </c>
      <c r="H233" s="102">
        <v>8230</v>
      </c>
      <c r="I233" s="102">
        <v>1437</v>
      </c>
      <c r="J233" s="102">
        <v>91</v>
      </c>
      <c r="K233" s="105">
        <v>28</v>
      </c>
      <c r="L233" s="170"/>
      <c r="M233" s="170"/>
    </row>
    <row r="234" spans="1:13" ht="12.65" customHeight="1" x14ac:dyDescent="0.25">
      <c r="A234" s="100" t="s">
        <v>313</v>
      </c>
      <c r="B234" s="101">
        <v>1330</v>
      </c>
      <c r="C234" s="102">
        <v>368</v>
      </c>
      <c r="D234" s="103">
        <v>962</v>
      </c>
      <c r="E234" s="102">
        <v>1086</v>
      </c>
      <c r="F234" s="103">
        <v>244</v>
      </c>
      <c r="G234" s="104">
        <v>123</v>
      </c>
      <c r="H234" s="102">
        <v>989</v>
      </c>
      <c r="I234" s="102">
        <v>207</v>
      </c>
      <c r="J234" s="102">
        <v>11</v>
      </c>
      <c r="K234" s="105" t="s">
        <v>95</v>
      </c>
      <c r="L234" s="170"/>
      <c r="M234" s="170"/>
    </row>
    <row r="235" spans="1:13" ht="12.65" customHeight="1" x14ac:dyDescent="0.25">
      <c r="A235" s="100" t="s">
        <v>314</v>
      </c>
      <c r="B235" s="101">
        <v>232</v>
      </c>
      <c r="C235" s="102">
        <v>105</v>
      </c>
      <c r="D235" s="103">
        <v>127</v>
      </c>
      <c r="E235" s="102">
        <v>204</v>
      </c>
      <c r="F235" s="103">
        <v>28</v>
      </c>
      <c r="G235" s="104" t="s">
        <v>95</v>
      </c>
      <c r="H235" s="102">
        <v>152</v>
      </c>
      <c r="I235" s="102">
        <v>39</v>
      </c>
      <c r="J235" s="102" t="s">
        <v>95</v>
      </c>
      <c r="K235" s="105" t="s">
        <v>95</v>
      </c>
      <c r="L235" s="170"/>
      <c r="M235" s="170"/>
    </row>
    <row r="236" spans="1:13" ht="12.65" customHeight="1" x14ac:dyDescent="0.25">
      <c r="A236" s="100" t="s">
        <v>315</v>
      </c>
      <c r="B236" s="101">
        <v>205</v>
      </c>
      <c r="C236" s="102">
        <v>74</v>
      </c>
      <c r="D236" s="103">
        <v>131</v>
      </c>
      <c r="E236" s="102">
        <v>157</v>
      </c>
      <c r="F236" s="103">
        <v>48</v>
      </c>
      <c r="G236" s="104" t="s">
        <v>95</v>
      </c>
      <c r="H236" s="102">
        <v>140</v>
      </c>
      <c r="I236" s="102">
        <v>43</v>
      </c>
      <c r="J236" s="102" t="s">
        <v>95</v>
      </c>
      <c r="K236" s="105">
        <v>0</v>
      </c>
      <c r="L236" s="170"/>
      <c r="M236" s="170"/>
    </row>
    <row r="237" spans="1:13" ht="16.149999999999999" customHeight="1" x14ac:dyDescent="0.25">
      <c r="A237" s="94" t="s">
        <v>316</v>
      </c>
      <c r="B237" s="95">
        <v>63314</v>
      </c>
      <c r="C237" s="96">
        <v>27840</v>
      </c>
      <c r="D237" s="97">
        <v>35474</v>
      </c>
      <c r="E237" s="96">
        <v>49229</v>
      </c>
      <c r="F237" s="97">
        <v>14078</v>
      </c>
      <c r="G237" s="98">
        <v>13948</v>
      </c>
      <c r="H237" s="96">
        <v>44058</v>
      </c>
      <c r="I237" s="96">
        <v>5052</v>
      </c>
      <c r="J237" s="96">
        <v>256</v>
      </c>
      <c r="K237" s="99">
        <v>88</v>
      </c>
      <c r="L237" s="170"/>
      <c r="M237" s="170"/>
    </row>
    <row r="238" spans="1:13" ht="12.65" customHeight="1" x14ac:dyDescent="0.25">
      <c r="A238" s="100" t="s">
        <v>317</v>
      </c>
      <c r="B238" s="101">
        <v>45521</v>
      </c>
      <c r="C238" s="102">
        <v>18685</v>
      </c>
      <c r="D238" s="103">
        <v>26836</v>
      </c>
      <c r="E238" s="102">
        <v>34903</v>
      </c>
      <c r="F238" s="103">
        <v>10612</v>
      </c>
      <c r="G238" s="104">
        <v>9920</v>
      </c>
      <c r="H238" s="102">
        <v>31499</v>
      </c>
      <c r="I238" s="102">
        <v>3904</v>
      </c>
      <c r="J238" s="102">
        <v>198</v>
      </c>
      <c r="K238" s="105">
        <v>67</v>
      </c>
      <c r="L238" s="170"/>
      <c r="M238" s="170"/>
    </row>
    <row r="239" spans="1:13" ht="12.65" customHeight="1" x14ac:dyDescent="0.25">
      <c r="A239" s="100" t="s">
        <v>318</v>
      </c>
      <c r="B239" s="101">
        <v>7474</v>
      </c>
      <c r="C239" s="102">
        <v>4563</v>
      </c>
      <c r="D239" s="103">
        <v>2911</v>
      </c>
      <c r="E239" s="102">
        <v>5278</v>
      </c>
      <c r="F239" s="103">
        <v>2195</v>
      </c>
      <c r="G239" s="104">
        <v>1404</v>
      </c>
      <c r="H239" s="102">
        <v>5429</v>
      </c>
      <c r="I239" s="102">
        <v>609</v>
      </c>
      <c r="J239" s="102">
        <v>32</v>
      </c>
      <c r="K239" s="105">
        <v>9</v>
      </c>
      <c r="L239" s="170"/>
      <c r="M239" s="170"/>
    </row>
    <row r="240" spans="1:13" ht="12.65" customHeight="1" x14ac:dyDescent="0.25">
      <c r="A240" s="100" t="s">
        <v>319</v>
      </c>
      <c r="B240" s="101">
        <v>10319</v>
      </c>
      <c r="C240" s="102">
        <v>4592</v>
      </c>
      <c r="D240" s="103">
        <v>5727</v>
      </c>
      <c r="E240" s="102">
        <v>9048</v>
      </c>
      <c r="F240" s="103">
        <v>1271</v>
      </c>
      <c r="G240" s="104">
        <v>2624</v>
      </c>
      <c r="H240" s="102">
        <v>7130</v>
      </c>
      <c r="I240" s="102">
        <v>539</v>
      </c>
      <c r="J240" s="102">
        <v>26</v>
      </c>
      <c r="K240" s="105">
        <v>12</v>
      </c>
      <c r="L240" s="170"/>
      <c r="M240" s="170"/>
    </row>
    <row r="241" spans="1:13" ht="16.149999999999999" customHeight="1" x14ac:dyDescent="0.25">
      <c r="A241" s="94" t="s">
        <v>320</v>
      </c>
      <c r="B241" s="95">
        <v>3542</v>
      </c>
      <c r="C241" s="96">
        <v>1671</v>
      </c>
      <c r="D241" s="97">
        <v>1871</v>
      </c>
      <c r="E241" s="96">
        <v>3214</v>
      </c>
      <c r="F241" s="97">
        <v>328</v>
      </c>
      <c r="G241" s="98">
        <v>598</v>
      </c>
      <c r="H241" s="96">
        <v>2245</v>
      </c>
      <c r="I241" s="96">
        <v>641</v>
      </c>
      <c r="J241" s="96">
        <v>58</v>
      </c>
      <c r="K241" s="99">
        <v>14</v>
      </c>
      <c r="L241" s="170"/>
      <c r="M241" s="170"/>
    </row>
    <row r="242" spans="1:13" ht="12.65" customHeight="1" x14ac:dyDescent="0.25">
      <c r="A242" s="100" t="s">
        <v>321</v>
      </c>
      <c r="B242" s="101">
        <v>3290</v>
      </c>
      <c r="C242" s="102">
        <v>1577</v>
      </c>
      <c r="D242" s="103">
        <v>1713</v>
      </c>
      <c r="E242" s="102">
        <v>2988</v>
      </c>
      <c r="F242" s="103">
        <v>302</v>
      </c>
      <c r="G242" s="104" t="s">
        <v>95</v>
      </c>
      <c r="H242" s="102">
        <v>2039</v>
      </c>
      <c r="I242" s="102">
        <v>609</v>
      </c>
      <c r="J242" s="102" t="s">
        <v>95</v>
      </c>
      <c r="K242" s="105" t="s">
        <v>95</v>
      </c>
      <c r="L242" s="170"/>
      <c r="M242" s="170"/>
    </row>
    <row r="243" spans="1:13" ht="12.65" customHeight="1" x14ac:dyDescent="0.25">
      <c r="A243" s="100" t="s">
        <v>322</v>
      </c>
      <c r="B243" s="101">
        <v>252</v>
      </c>
      <c r="C243" s="102">
        <v>94</v>
      </c>
      <c r="D243" s="103">
        <v>158</v>
      </c>
      <c r="E243" s="102">
        <v>226</v>
      </c>
      <c r="F243" s="103">
        <v>26</v>
      </c>
      <c r="G243" s="104" t="s">
        <v>95</v>
      </c>
      <c r="H243" s="102">
        <v>206</v>
      </c>
      <c r="I243" s="102">
        <v>32</v>
      </c>
      <c r="J243" s="102" t="s">
        <v>95</v>
      </c>
      <c r="K243" s="105" t="s">
        <v>95</v>
      </c>
      <c r="L243" s="170"/>
      <c r="M243" s="170"/>
    </row>
    <row r="244" spans="1:13" ht="16.149999999999999" customHeight="1" x14ac:dyDescent="0.25">
      <c r="A244" s="94" t="s">
        <v>323</v>
      </c>
      <c r="B244" s="95">
        <v>1383</v>
      </c>
      <c r="C244" s="96">
        <v>578</v>
      </c>
      <c r="D244" s="97">
        <v>805</v>
      </c>
      <c r="E244" s="96">
        <v>1260</v>
      </c>
      <c r="F244" s="97">
        <v>123</v>
      </c>
      <c r="G244" s="98">
        <v>284</v>
      </c>
      <c r="H244" s="96">
        <v>947</v>
      </c>
      <c r="I244" s="96">
        <v>139</v>
      </c>
      <c r="J244" s="96">
        <v>13</v>
      </c>
      <c r="K244" s="99">
        <v>3</v>
      </c>
      <c r="L244" s="170"/>
      <c r="M244" s="170"/>
    </row>
    <row r="245" spans="1:13" ht="12.65" customHeight="1" x14ac:dyDescent="0.25">
      <c r="A245" s="100" t="s">
        <v>324</v>
      </c>
      <c r="B245" s="101">
        <v>1318</v>
      </c>
      <c r="C245" s="102">
        <v>552</v>
      </c>
      <c r="D245" s="103">
        <v>766</v>
      </c>
      <c r="E245" s="102">
        <v>1203</v>
      </c>
      <c r="F245" s="103">
        <v>115</v>
      </c>
      <c r="G245" s="104">
        <v>279</v>
      </c>
      <c r="H245" s="102">
        <v>903</v>
      </c>
      <c r="I245" s="102">
        <v>123</v>
      </c>
      <c r="J245" s="102">
        <v>13</v>
      </c>
      <c r="K245" s="105">
        <v>3</v>
      </c>
      <c r="L245" s="170"/>
      <c r="M245" s="170"/>
    </row>
    <row r="246" spans="1:13" ht="12.65" customHeight="1" x14ac:dyDescent="0.25">
      <c r="A246" s="100" t="s">
        <v>325</v>
      </c>
      <c r="B246" s="101">
        <v>65</v>
      </c>
      <c r="C246" s="102">
        <v>26</v>
      </c>
      <c r="D246" s="103">
        <v>39</v>
      </c>
      <c r="E246" s="102">
        <v>57</v>
      </c>
      <c r="F246" s="103">
        <v>8</v>
      </c>
      <c r="G246" s="104">
        <v>5</v>
      </c>
      <c r="H246" s="102">
        <v>44</v>
      </c>
      <c r="I246" s="102">
        <v>16</v>
      </c>
      <c r="J246" s="102">
        <v>0</v>
      </c>
      <c r="K246" s="105">
        <v>0</v>
      </c>
      <c r="L246" s="170"/>
      <c r="M246" s="170"/>
    </row>
    <row r="247" spans="1:13" ht="16.149999999999999" customHeight="1" x14ac:dyDescent="0.25">
      <c r="A247" s="94" t="s">
        <v>326</v>
      </c>
      <c r="B247" s="95">
        <v>96</v>
      </c>
      <c r="C247" s="96">
        <v>46</v>
      </c>
      <c r="D247" s="97">
        <v>50</v>
      </c>
      <c r="E247" s="96">
        <v>92</v>
      </c>
      <c r="F247" s="97">
        <v>4</v>
      </c>
      <c r="G247" s="98" t="s">
        <v>95</v>
      </c>
      <c r="H247" s="96">
        <v>74</v>
      </c>
      <c r="I247" s="96">
        <v>11</v>
      </c>
      <c r="J247" s="96" t="s">
        <v>95</v>
      </c>
      <c r="K247" s="99" t="s">
        <v>95</v>
      </c>
      <c r="L247" s="170"/>
      <c r="M247" s="170"/>
    </row>
    <row r="248" spans="1:13" ht="12.65" customHeight="1" x14ac:dyDescent="0.25">
      <c r="A248" s="100" t="s">
        <v>327</v>
      </c>
      <c r="B248" s="101">
        <v>65</v>
      </c>
      <c r="C248" s="102">
        <v>29</v>
      </c>
      <c r="D248" s="103">
        <v>36</v>
      </c>
      <c r="E248" s="102" t="s">
        <v>95</v>
      </c>
      <c r="F248" s="103" t="s">
        <v>95</v>
      </c>
      <c r="G248" s="104" t="s">
        <v>95</v>
      </c>
      <c r="H248" s="102">
        <v>49</v>
      </c>
      <c r="I248" s="102" t="s">
        <v>95</v>
      </c>
      <c r="J248" s="102" t="s">
        <v>95</v>
      </c>
      <c r="K248" s="105" t="s">
        <v>95</v>
      </c>
      <c r="L248" s="170"/>
      <c r="M248" s="170"/>
    </row>
    <row r="249" spans="1:13" ht="12.65" customHeight="1" x14ac:dyDescent="0.25">
      <c r="A249" s="100" t="s">
        <v>328</v>
      </c>
      <c r="B249" s="101">
        <v>31</v>
      </c>
      <c r="C249" s="102">
        <v>17</v>
      </c>
      <c r="D249" s="103">
        <v>14</v>
      </c>
      <c r="E249" s="102" t="s">
        <v>95</v>
      </c>
      <c r="F249" s="103" t="s">
        <v>95</v>
      </c>
      <c r="G249" s="104" t="s">
        <v>95</v>
      </c>
      <c r="H249" s="102">
        <v>25</v>
      </c>
      <c r="I249" s="102" t="s">
        <v>95</v>
      </c>
      <c r="J249" s="102">
        <v>0</v>
      </c>
      <c r="K249" s="105">
        <v>0</v>
      </c>
      <c r="L249" s="170"/>
      <c r="M249" s="170"/>
    </row>
    <row r="250" spans="1:13" ht="16.149999999999999" customHeight="1" x14ac:dyDescent="0.25">
      <c r="A250" s="94" t="s">
        <v>329</v>
      </c>
      <c r="B250" s="95">
        <v>253</v>
      </c>
      <c r="C250" s="96">
        <v>121</v>
      </c>
      <c r="D250" s="97">
        <v>132</v>
      </c>
      <c r="E250" s="96">
        <v>211</v>
      </c>
      <c r="F250" s="97">
        <v>42</v>
      </c>
      <c r="G250" s="98" t="s">
        <v>95</v>
      </c>
      <c r="H250" s="96">
        <v>197</v>
      </c>
      <c r="I250" s="96">
        <v>35</v>
      </c>
      <c r="J250" s="96" t="s">
        <v>95</v>
      </c>
      <c r="K250" s="99" t="s">
        <v>95</v>
      </c>
      <c r="L250" s="170"/>
      <c r="M250" s="170"/>
    </row>
    <row r="251" spans="1:13" ht="12.65" customHeight="1" x14ac:dyDescent="0.25">
      <c r="A251" s="100" t="s">
        <v>330</v>
      </c>
      <c r="B251" s="101">
        <v>73</v>
      </c>
      <c r="C251" s="102">
        <v>38</v>
      </c>
      <c r="D251" s="103">
        <v>35</v>
      </c>
      <c r="E251" s="102">
        <v>67</v>
      </c>
      <c r="F251" s="103">
        <v>6</v>
      </c>
      <c r="G251" s="104" t="s">
        <v>95</v>
      </c>
      <c r="H251" s="102">
        <v>55</v>
      </c>
      <c r="I251" s="102" t="s">
        <v>95</v>
      </c>
      <c r="J251" s="102">
        <v>0</v>
      </c>
      <c r="K251" s="105">
        <v>0</v>
      </c>
      <c r="L251" s="170"/>
      <c r="M251" s="170"/>
    </row>
    <row r="252" spans="1:13" ht="12.65" customHeight="1" x14ac:dyDescent="0.25">
      <c r="A252" s="100" t="s">
        <v>331</v>
      </c>
      <c r="B252" s="101" t="s">
        <v>95</v>
      </c>
      <c r="C252" s="102" t="s">
        <v>95</v>
      </c>
      <c r="D252" s="103" t="s">
        <v>95</v>
      </c>
      <c r="E252" s="102" t="s">
        <v>95</v>
      </c>
      <c r="F252" s="103" t="s">
        <v>95</v>
      </c>
      <c r="G252" s="104" t="s">
        <v>95</v>
      </c>
      <c r="H252" s="102" t="s">
        <v>95</v>
      </c>
      <c r="I252" s="102" t="s">
        <v>95</v>
      </c>
      <c r="J252" s="102" t="s">
        <v>95</v>
      </c>
      <c r="K252" s="105" t="s">
        <v>95</v>
      </c>
      <c r="L252" s="170"/>
      <c r="M252" s="170"/>
    </row>
    <row r="253" spans="1:13" ht="12.65" customHeight="1" x14ac:dyDescent="0.25">
      <c r="A253" s="100" t="s">
        <v>332</v>
      </c>
      <c r="B253" s="101" t="s">
        <v>95</v>
      </c>
      <c r="C253" s="102" t="s">
        <v>95</v>
      </c>
      <c r="D253" s="103" t="s">
        <v>95</v>
      </c>
      <c r="E253" s="102" t="s">
        <v>95</v>
      </c>
      <c r="F253" s="103" t="s">
        <v>95</v>
      </c>
      <c r="G253" s="104" t="s">
        <v>95</v>
      </c>
      <c r="H253" s="102" t="s">
        <v>95</v>
      </c>
      <c r="I253" s="102" t="s">
        <v>95</v>
      </c>
      <c r="J253" s="102" t="s">
        <v>95</v>
      </c>
      <c r="K253" s="105" t="s">
        <v>95</v>
      </c>
      <c r="L253" s="170"/>
      <c r="M253" s="170"/>
    </row>
    <row r="254" spans="1:13" ht="12.65" customHeight="1" x14ac:dyDescent="0.25">
      <c r="A254" s="100" t="s">
        <v>333</v>
      </c>
      <c r="B254" s="101">
        <v>136</v>
      </c>
      <c r="C254" s="102">
        <v>65</v>
      </c>
      <c r="D254" s="103">
        <v>71</v>
      </c>
      <c r="E254" s="102">
        <v>105</v>
      </c>
      <c r="F254" s="103">
        <v>31</v>
      </c>
      <c r="G254" s="104" t="s">
        <v>95</v>
      </c>
      <c r="H254" s="102">
        <v>107</v>
      </c>
      <c r="I254" s="102">
        <v>16</v>
      </c>
      <c r="J254" s="102" t="s">
        <v>95</v>
      </c>
      <c r="K254" s="105" t="s">
        <v>95</v>
      </c>
      <c r="L254" s="170"/>
      <c r="M254" s="170"/>
    </row>
    <row r="255" spans="1:13" ht="16.149999999999999" customHeight="1" x14ac:dyDescent="0.25">
      <c r="A255" s="94" t="s">
        <v>334</v>
      </c>
      <c r="B255" s="95">
        <v>4968</v>
      </c>
      <c r="C255" s="96">
        <v>1876</v>
      </c>
      <c r="D255" s="97">
        <v>3092</v>
      </c>
      <c r="E255" s="96">
        <v>4485</v>
      </c>
      <c r="F255" s="97">
        <v>481</v>
      </c>
      <c r="G255" s="98">
        <v>375</v>
      </c>
      <c r="H255" s="96">
        <v>3780</v>
      </c>
      <c r="I255" s="96">
        <v>771</v>
      </c>
      <c r="J255" s="96">
        <v>42</v>
      </c>
      <c r="K255" s="99">
        <v>11</v>
      </c>
      <c r="L255" s="170"/>
      <c r="M255" s="170"/>
    </row>
    <row r="256" spans="1:13" ht="12.65" customHeight="1" x14ac:dyDescent="0.25">
      <c r="A256" s="100" t="s">
        <v>335</v>
      </c>
      <c r="B256" s="101">
        <v>4968</v>
      </c>
      <c r="C256" s="102">
        <v>1876</v>
      </c>
      <c r="D256" s="103">
        <v>3092</v>
      </c>
      <c r="E256" s="102">
        <v>4485</v>
      </c>
      <c r="F256" s="103">
        <v>481</v>
      </c>
      <c r="G256" s="104">
        <v>375</v>
      </c>
      <c r="H256" s="102">
        <v>3780</v>
      </c>
      <c r="I256" s="102">
        <v>771</v>
      </c>
      <c r="J256" s="102">
        <v>42</v>
      </c>
      <c r="K256" s="105">
        <v>11</v>
      </c>
      <c r="L256" s="170"/>
      <c r="M256" s="170"/>
    </row>
    <row r="257" spans="1:13" ht="16.149999999999999" customHeight="1" x14ac:dyDescent="0.25">
      <c r="A257" s="94" t="s">
        <v>336</v>
      </c>
      <c r="B257" s="95">
        <v>1287</v>
      </c>
      <c r="C257" s="96">
        <v>632</v>
      </c>
      <c r="D257" s="97">
        <v>655</v>
      </c>
      <c r="E257" s="96">
        <v>1127</v>
      </c>
      <c r="F257" s="97">
        <v>160</v>
      </c>
      <c r="G257" s="98">
        <v>181</v>
      </c>
      <c r="H257" s="96">
        <v>938</v>
      </c>
      <c r="I257" s="96">
        <v>156</v>
      </c>
      <c r="J257" s="96">
        <v>12</v>
      </c>
      <c r="K257" s="99" t="s">
        <v>95</v>
      </c>
      <c r="L257" s="170"/>
      <c r="M257" s="170"/>
    </row>
    <row r="258" spans="1:13" ht="12.65" customHeight="1" x14ac:dyDescent="0.25">
      <c r="A258" s="100" t="s">
        <v>337</v>
      </c>
      <c r="B258" s="101">
        <v>379</v>
      </c>
      <c r="C258" s="102">
        <v>181</v>
      </c>
      <c r="D258" s="103">
        <v>198</v>
      </c>
      <c r="E258" s="102">
        <v>344</v>
      </c>
      <c r="F258" s="103">
        <v>35</v>
      </c>
      <c r="G258" s="104">
        <v>59</v>
      </c>
      <c r="H258" s="102">
        <v>281</v>
      </c>
      <c r="I258" s="102">
        <v>36</v>
      </c>
      <c r="J258" s="102">
        <v>3</v>
      </c>
      <c r="K258" s="105" t="s">
        <v>95</v>
      </c>
      <c r="L258" s="170"/>
      <c r="M258" s="170"/>
    </row>
    <row r="259" spans="1:13" ht="12.65" customHeight="1" x14ac:dyDescent="0.25">
      <c r="A259" s="100" t="s">
        <v>338</v>
      </c>
      <c r="B259" s="101">
        <v>908</v>
      </c>
      <c r="C259" s="102">
        <v>451</v>
      </c>
      <c r="D259" s="103">
        <v>457</v>
      </c>
      <c r="E259" s="102">
        <v>783</v>
      </c>
      <c r="F259" s="103">
        <v>125</v>
      </c>
      <c r="G259" s="104">
        <v>122</v>
      </c>
      <c r="H259" s="102">
        <v>657</v>
      </c>
      <c r="I259" s="102">
        <v>120</v>
      </c>
      <c r="J259" s="102">
        <v>9</v>
      </c>
      <c r="K259" s="105">
        <v>0</v>
      </c>
      <c r="L259" s="170"/>
      <c r="M259" s="170"/>
    </row>
    <row r="260" spans="1:13" ht="16.149999999999999" customHeight="1" x14ac:dyDescent="0.25">
      <c r="A260" s="94" t="s">
        <v>339</v>
      </c>
      <c r="B260" s="95">
        <v>2074</v>
      </c>
      <c r="C260" s="96">
        <v>671</v>
      </c>
      <c r="D260" s="97">
        <v>1403</v>
      </c>
      <c r="E260" s="96">
        <v>1867</v>
      </c>
      <c r="F260" s="97">
        <v>207</v>
      </c>
      <c r="G260" s="98">
        <v>105</v>
      </c>
      <c r="H260" s="96">
        <v>1425</v>
      </c>
      <c r="I260" s="96">
        <v>507</v>
      </c>
      <c r="J260" s="96">
        <v>37</v>
      </c>
      <c r="K260" s="99">
        <v>7</v>
      </c>
      <c r="L260" s="170"/>
      <c r="M260" s="170"/>
    </row>
    <row r="261" spans="1:13" ht="12.65" customHeight="1" x14ac:dyDescent="0.25">
      <c r="A261" s="100" t="s">
        <v>340</v>
      </c>
      <c r="B261" s="101">
        <v>1103</v>
      </c>
      <c r="C261" s="102">
        <v>246</v>
      </c>
      <c r="D261" s="103">
        <v>857</v>
      </c>
      <c r="E261" s="102">
        <v>1004</v>
      </c>
      <c r="F261" s="103">
        <v>99</v>
      </c>
      <c r="G261" s="104">
        <v>42</v>
      </c>
      <c r="H261" s="102">
        <v>695</v>
      </c>
      <c r="I261" s="102">
        <v>350</v>
      </c>
      <c r="J261" s="102">
        <v>16</v>
      </c>
      <c r="K261" s="105">
        <v>4</v>
      </c>
      <c r="L261" s="170"/>
      <c r="M261" s="170"/>
    </row>
    <row r="262" spans="1:13" ht="12.65" customHeight="1" x14ac:dyDescent="0.25">
      <c r="A262" s="100" t="s">
        <v>341</v>
      </c>
      <c r="B262" s="101">
        <v>772</v>
      </c>
      <c r="C262" s="102">
        <v>342</v>
      </c>
      <c r="D262" s="103">
        <v>430</v>
      </c>
      <c r="E262" s="102">
        <v>691</v>
      </c>
      <c r="F262" s="103">
        <v>81</v>
      </c>
      <c r="G262" s="104" t="s">
        <v>95</v>
      </c>
      <c r="H262" s="102">
        <v>578</v>
      </c>
      <c r="I262" s="102">
        <v>125</v>
      </c>
      <c r="J262" s="102" t="s">
        <v>95</v>
      </c>
      <c r="K262" s="105" t="s">
        <v>95</v>
      </c>
      <c r="L262" s="170"/>
      <c r="M262" s="170"/>
    </row>
    <row r="263" spans="1:13" ht="12.65" customHeight="1" x14ac:dyDescent="0.25">
      <c r="A263" s="100" t="s">
        <v>342</v>
      </c>
      <c r="B263" s="101">
        <v>14</v>
      </c>
      <c r="C263" s="102">
        <v>3</v>
      </c>
      <c r="D263" s="103">
        <v>11</v>
      </c>
      <c r="E263" s="102" t="s">
        <v>95</v>
      </c>
      <c r="F263" s="103" t="s">
        <v>95</v>
      </c>
      <c r="G263" s="104" t="s">
        <v>95</v>
      </c>
      <c r="H263" s="102">
        <v>8</v>
      </c>
      <c r="I263" s="102" t="s">
        <v>95</v>
      </c>
      <c r="J263" s="102">
        <v>0</v>
      </c>
      <c r="K263" s="105">
        <v>0</v>
      </c>
      <c r="L263" s="170"/>
      <c r="M263" s="170"/>
    </row>
    <row r="264" spans="1:13" ht="12.65" customHeight="1" x14ac:dyDescent="0.25">
      <c r="A264" s="100" t="s">
        <v>343</v>
      </c>
      <c r="B264" s="101">
        <v>185</v>
      </c>
      <c r="C264" s="102">
        <v>80</v>
      </c>
      <c r="D264" s="103">
        <v>105</v>
      </c>
      <c r="E264" s="102" t="s">
        <v>95</v>
      </c>
      <c r="F264" s="103" t="s">
        <v>95</v>
      </c>
      <c r="G264" s="104" t="s">
        <v>95</v>
      </c>
      <c r="H264" s="102">
        <v>144</v>
      </c>
      <c r="I264" s="102" t="s">
        <v>95</v>
      </c>
      <c r="J264" s="102" t="s">
        <v>95</v>
      </c>
      <c r="K264" s="105" t="s">
        <v>95</v>
      </c>
      <c r="L264" s="170"/>
      <c r="M264" s="170"/>
    </row>
    <row r="265" spans="1:13" ht="16.149999999999999" customHeight="1" x14ac:dyDescent="0.25">
      <c r="A265" s="94" t="s">
        <v>344</v>
      </c>
      <c r="B265" s="95">
        <v>114</v>
      </c>
      <c r="C265" s="96">
        <v>37</v>
      </c>
      <c r="D265" s="97">
        <v>77</v>
      </c>
      <c r="E265" s="96">
        <v>103</v>
      </c>
      <c r="F265" s="97">
        <v>11</v>
      </c>
      <c r="G265" s="98" t="s">
        <v>95</v>
      </c>
      <c r="H265" s="96">
        <v>68</v>
      </c>
      <c r="I265" s="96">
        <v>39</v>
      </c>
      <c r="J265" s="96" t="s">
        <v>95</v>
      </c>
      <c r="K265" s="99" t="s">
        <v>95</v>
      </c>
      <c r="L265" s="170"/>
      <c r="M265" s="170"/>
    </row>
    <row r="266" spans="1:13" ht="12.65" customHeight="1" x14ac:dyDescent="0.25">
      <c r="A266" s="100" t="s">
        <v>345</v>
      </c>
      <c r="B266" s="101">
        <v>102</v>
      </c>
      <c r="C266" s="102">
        <v>32</v>
      </c>
      <c r="D266" s="103">
        <v>70</v>
      </c>
      <c r="E266" s="102" t="s">
        <v>95</v>
      </c>
      <c r="F266" s="103" t="s">
        <v>95</v>
      </c>
      <c r="G266" s="104" t="s">
        <v>95</v>
      </c>
      <c r="H266" s="102">
        <v>61</v>
      </c>
      <c r="I266" s="102">
        <v>35</v>
      </c>
      <c r="J266" s="102" t="s">
        <v>95</v>
      </c>
      <c r="K266" s="105" t="s">
        <v>95</v>
      </c>
      <c r="L266" s="170"/>
      <c r="M266" s="170"/>
    </row>
    <row r="267" spans="1:13" ht="12.65" customHeight="1" x14ac:dyDescent="0.25">
      <c r="A267" s="100" t="s">
        <v>346</v>
      </c>
      <c r="B267" s="101" t="s">
        <v>95</v>
      </c>
      <c r="C267" s="102" t="s">
        <v>95</v>
      </c>
      <c r="D267" s="103" t="s">
        <v>95</v>
      </c>
      <c r="E267" s="102" t="s">
        <v>95</v>
      </c>
      <c r="F267" s="103" t="s">
        <v>95</v>
      </c>
      <c r="G267" s="104" t="s">
        <v>95</v>
      </c>
      <c r="H267" s="102" t="s">
        <v>95</v>
      </c>
      <c r="I267" s="102" t="s">
        <v>95</v>
      </c>
      <c r="J267" s="102" t="s">
        <v>95</v>
      </c>
      <c r="K267" s="105" t="s">
        <v>95</v>
      </c>
      <c r="L267" s="170"/>
      <c r="M267" s="170"/>
    </row>
    <row r="268" spans="1:13" ht="12.65" customHeight="1" x14ac:dyDescent="0.25">
      <c r="A268" s="100" t="s">
        <v>347</v>
      </c>
      <c r="B268" s="101" t="s">
        <v>95</v>
      </c>
      <c r="C268" s="102" t="s">
        <v>95</v>
      </c>
      <c r="D268" s="103" t="s">
        <v>95</v>
      </c>
      <c r="E268" s="102" t="s">
        <v>95</v>
      </c>
      <c r="F268" s="103">
        <v>0</v>
      </c>
      <c r="G268" s="104">
        <v>0</v>
      </c>
      <c r="H268" s="102" t="s">
        <v>95</v>
      </c>
      <c r="I268" s="102" t="s">
        <v>95</v>
      </c>
      <c r="J268" s="102" t="s">
        <v>95</v>
      </c>
      <c r="K268" s="105">
        <v>0</v>
      </c>
      <c r="L268" s="170"/>
      <c r="M268" s="170"/>
    </row>
    <row r="269" spans="1:13" ht="16.149999999999999" customHeight="1" x14ac:dyDescent="0.25">
      <c r="A269" s="94" t="s">
        <v>348</v>
      </c>
      <c r="B269" s="95">
        <v>5247</v>
      </c>
      <c r="C269" s="96">
        <v>1388</v>
      </c>
      <c r="D269" s="97">
        <v>3859</v>
      </c>
      <c r="E269" s="96">
        <v>4920</v>
      </c>
      <c r="F269" s="97">
        <v>327</v>
      </c>
      <c r="G269" s="98">
        <v>325</v>
      </c>
      <c r="H269" s="96">
        <v>3811</v>
      </c>
      <c r="I269" s="96">
        <v>1073</v>
      </c>
      <c r="J269" s="96">
        <v>38</v>
      </c>
      <c r="K269" s="99">
        <v>12</v>
      </c>
      <c r="L269" s="170"/>
      <c r="M269" s="170"/>
    </row>
    <row r="270" spans="1:13" ht="12.65" customHeight="1" x14ac:dyDescent="0.25">
      <c r="A270" s="100" t="s">
        <v>349</v>
      </c>
      <c r="B270" s="101">
        <v>1474</v>
      </c>
      <c r="C270" s="102">
        <v>395</v>
      </c>
      <c r="D270" s="103">
        <v>1079</v>
      </c>
      <c r="E270" s="102">
        <v>1361</v>
      </c>
      <c r="F270" s="103">
        <v>113</v>
      </c>
      <c r="G270" s="104">
        <v>95</v>
      </c>
      <c r="H270" s="102">
        <v>1070</v>
      </c>
      <c r="I270" s="102">
        <v>298</v>
      </c>
      <c r="J270" s="102">
        <v>11</v>
      </c>
      <c r="K270" s="105">
        <v>3</v>
      </c>
      <c r="L270" s="170"/>
      <c r="M270" s="170"/>
    </row>
    <row r="271" spans="1:13" ht="12.65" customHeight="1" x14ac:dyDescent="0.25">
      <c r="A271" s="100" t="s">
        <v>350</v>
      </c>
      <c r="B271" s="101">
        <v>3712</v>
      </c>
      <c r="C271" s="102">
        <v>963</v>
      </c>
      <c r="D271" s="103">
        <v>2749</v>
      </c>
      <c r="E271" s="102">
        <v>3504</v>
      </c>
      <c r="F271" s="103">
        <v>208</v>
      </c>
      <c r="G271" s="104">
        <v>226</v>
      </c>
      <c r="H271" s="102">
        <v>2696</v>
      </c>
      <c r="I271" s="102">
        <v>763</v>
      </c>
      <c r="J271" s="102">
        <v>27</v>
      </c>
      <c r="K271" s="105">
        <v>9</v>
      </c>
      <c r="L271" s="170"/>
      <c r="M271" s="170"/>
    </row>
    <row r="272" spans="1:13" ht="12.65" customHeight="1" x14ac:dyDescent="0.25">
      <c r="A272" s="100" t="s">
        <v>351</v>
      </c>
      <c r="B272" s="101">
        <v>61</v>
      </c>
      <c r="C272" s="102">
        <v>30</v>
      </c>
      <c r="D272" s="103">
        <v>31</v>
      </c>
      <c r="E272" s="102">
        <v>55</v>
      </c>
      <c r="F272" s="103">
        <v>6</v>
      </c>
      <c r="G272" s="104">
        <v>4</v>
      </c>
      <c r="H272" s="102">
        <v>45</v>
      </c>
      <c r="I272" s="102">
        <v>12</v>
      </c>
      <c r="J272" s="102">
        <v>0</v>
      </c>
      <c r="K272" s="105">
        <v>0</v>
      </c>
      <c r="L272" s="170"/>
      <c r="M272" s="170"/>
    </row>
    <row r="273" spans="1:13" ht="16.149999999999999" customHeight="1" x14ac:dyDescent="0.25">
      <c r="A273" s="94" t="s">
        <v>352</v>
      </c>
      <c r="B273" s="95">
        <v>24828</v>
      </c>
      <c r="C273" s="96">
        <v>13112</v>
      </c>
      <c r="D273" s="97">
        <v>11716</v>
      </c>
      <c r="E273" s="96">
        <v>20911</v>
      </c>
      <c r="F273" s="97">
        <v>3916</v>
      </c>
      <c r="G273" s="98">
        <v>1028</v>
      </c>
      <c r="H273" s="96">
        <v>16638</v>
      </c>
      <c r="I273" s="96">
        <v>6647</v>
      </c>
      <c r="J273" s="96">
        <v>515</v>
      </c>
      <c r="K273" s="99">
        <v>133</v>
      </c>
      <c r="L273" s="170"/>
      <c r="M273" s="170"/>
    </row>
    <row r="274" spans="1:13" ht="12.65" customHeight="1" x14ac:dyDescent="0.25">
      <c r="A274" s="100" t="s">
        <v>353</v>
      </c>
      <c r="B274" s="101">
        <v>438</v>
      </c>
      <c r="C274" s="102">
        <v>198</v>
      </c>
      <c r="D274" s="103">
        <v>240</v>
      </c>
      <c r="E274" s="102">
        <v>388</v>
      </c>
      <c r="F274" s="103">
        <v>50</v>
      </c>
      <c r="G274" s="104">
        <v>21</v>
      </c>
      <c r="H274" s="102">
        <v>324</v>
      </c>
      <c r="I274" s="102">
        <v>86</v>
      </c>
      <c r="J274" s="102">
        <v>7</v>
      </c>
      <c r="K274" s="105" t="s">
        <v>95</v>
      </c>
      <c r="L274" s="170"/>
      <c r="M274" s="170"/>
    </row>
    <row r="275" spans="1:13" ht="12.65" customHeight="1" x14ac:dyDescent="0.25">
      <c r="A275" s="100" t="s">
        <v>354</v>
      </c>
      <c r="B275" s="101">
        <v>16117</v>
      </c>
      <c r="C275" s="102">
        <v>8913</v>
      </c>
      <c r="D275" s="103">
        <v>7204</v>
      </c>
      <c r="E275" s="102">
        <v>13448</v>
      </c>
      <c r="F275" s="103">
        <v>2668</v>
      </c>
      <c r="G275" s="104">
        <v>593</v>
      </c>
      <c r="H275" s="102">
        <v>10817</v>
      </c>
      <c r="I275" s="102">
        <v>4372</v>
      </c>
      <c r="J275" s="102">
        <v>335</v>
      </c>
      <c r="K275" s="105">
        <v>88</v>
      </c>
      <c r="L275" s="170"/>
      <c r="M275" s="170"/>
    </row>
    <row r="276" spans="1:13" ht="12.65" customHeight="1" x14ac:dyDescent="0.25">
      <c r="A276" s="100" t="s">
        <v>355</v>
      </c>
      <c r="B276" s="101">
        <v>8273</v>
      </c>
      <c r="C276" s="102">
        <v>4001</v>
      </c>
      <c r="D276" s="103">
        <v>4272</v>
      </c>
      <c r="E276" s="102">
        <v>7075</v>
      </c>
      <c r="F276" s="103">
        <v>1198</v>
      </c>
      <c r="G276" s="104">
        <v>414</v>
      </c>
      <c r="H276" s="102">
        <v>5497</v>
      </c>
      <c r="I276" s="102">
        <v>2189</v>
      </c>
      <c r="J276" s="102">
        <v>173</v>
      </c>
      <c r="K276" s="105" t="s">
        <v>95</v>
      </c>
      <c r="L276" s="170"/>
      <c r="M276" s="170"/>
    </row>
    <row r="277" spans="1:13" ht="16.149999999999999" customHeight="1" x14ac:dyDescent="0.25">
      <c r="A277" s="94" t="s">
        <v>356</v>
      </c>
      <c r="B277" s="95">
        <v>11736</v>
      </c>
      <c r="C277" s="96">
        <v>3079</v>
      </c>
      <c r="D277" s="97">
        <v>8657</v>
      </c>
      <c r="E277" s="96">
        <v>10613</v>
      </c>
      <c r="F277" s="97">
        <v>1123</v>
      </c>
      <c r="G277" s="98">
        <v>768</v>
      </c>
      <c r="H277" s="96">
        <v>8352</v>
      </c>
      <c r="I277" s="96">
        <v>2441</v>
      </c>
      <c r="J277" s="96">
        <v>175</v>
      </c>
      <c r="K277" s="99">
        <v>50</v>
      </c>
      <c r="L277" s="170"/>
      <c r="M277" s="170"/>
    </row>
    <row r="278" spans="1:13" ht="12.65" customHeight="1" x14ac:dyDescent="0.25">
      <c r="A278" s="100" t="s">
        <v>357</v>
      </c>
      <c r="B278" s="101">
        <v>3869</v>
      </c>
      <c r="C278" s="102">
        <v>806</v>
      </c>
      <c r="D278" s="103">
        <v>3063</v>
      </c>
      <c r="E278" s="102">
        <v>3457</v>
      </c>
      <c r="F278" s="103">
        <v>412</v>
      </c>
      <c r="G278" s="104">
        <v>243</v>
      </c>
      <c r="H278" s="102">
        <v>2817</v>
      </c>
      <c r="I278" s="102">
        <v>758</v>
      </c>
      <c r="J278" s="102">
        <v>51</v>
      </c>
      <c r="K278" s="105">
        <v>18</v>
      </c>
      <c r="L278" s="170"/>
      <c r="M278" s="170"/>
    </row>
    <row r="279" spans="1:13" ht="12.65" customHeight="1" x14ac:dyDescent="0.25">
      <c r="A279" s="100" t="s">
        <v>358</v>
      </c>
      <c r="B279" s="101">
        <v>7867</v>
      </c>
      <c r="C279" s="102">
        <v>2273</v>
      </c>
      <c r="D279" s="103">
        <v>5594</v>
      </c>
      <c r="E279" s="102">
        <v>7156</v>
      </c>
      <c r="F279" s="103">
        <v>711</v>
      </c>
      <c r="G279" s="104">
        <v>525</v>
      </c>
      <c r="H279" s="102">
        <v>5535</v>
      </c>
      <c r="I279" s="102">
        <v>1683</v>
      </c>
      <c r="J279" s="102">
        <v>124</v>
      </c>
      <c r="K279" s="105">
        <v>32</v>
      </c>
      <c r="L279" s="170"/>
      <c r="M279" s="170"/>
    </row>
    <row r="280" spans="1:13" ht="16.149999999999999" customHeight="1" x14ac:dyDescent="0.25">
      <c r="A280" s="94" t="s">
        <v>359</v>
      </c>
      <c r="B280" s="95">
        <v>6630</v>
      </c>
      <c r="C280" s="96">
        <v>2391</v>
      </c>
      <c r="D280" s="97">
        <v>4239</v>
      </c>
      <c r="E280" s="96">
        <v>5860</v>
      </c>
      <c r="F280" s="97">
        <v>770</v>
      </c>
      <c r="G280" s="98">
        <v>577</v>
      </c>
      <c r="H280" s="96">
        <v>4765</v>
      </c>
      <c r="I280" s="96">
        <v>1202</v>
      </c>
      <c r="J280" s="96">
        <v>86</v>
      </c>
      <c r="K280" s="99">
        <v>23</v>
      </c>
      <c r="L280" s="170"/>
      <c r="M280" s="170"/>
    </row>
    <row r="281" spans="1:13" ht="12.65" customHeight="1" x14ac:dyDescent="0.25">
      <c r="A281" s="100" t="s">
        <v>360</v>
      </c>
      <c r="B281" s="101">
        <v>2727</v>
      </c>
      <c r="C281" s="102">
        <v>1187</v>
      </c>
      <c r="D281" s="103">
        <v>1540</v>
      </c>
      <c r="E281" s="102">
        <v>2333</v>
      </c>
      <c r="F281" s="103">
        <v>394</v>
      </c>
      <c r="G281" s="104">
        <v>268</v>
      </c>
      <c r="H281" s="102">
        <v>1963</v>
      </c>
      <c r="I281" s="102">
        <v>462</v>
      </c>
      <c r="J281" s="102">
        <v>34</v>
      </c>
      <c r="K281" s="105">
        <v>11</v>
      </c>
      <c r="L281" s="170"/>
      <c r="M281" s="170"/>
    </row>
    <row r="282" spans="1:13" ht="12.65" customHeight="1" x14ac:dyDescent="0.25">
      <c r="A282" s="100" t="s">
        <v>361</v>
      </c>
      <c r="B282" s="101">
        <v>3903</v>
      </c>
      <c r="C282" s="102">
        <v>1204</v>
      </c>
      <c r="D282" s="103">
        <v>2699</v>
      </c>
      <c r="E282" s="102">
        <v>3527</v>
      </c>
      <c r="F282" s="103">
        <v>376</v>
      </c>
      <c r="G282" s="104">
        <v>309</v>
      </c>
      <c r="H282" s="102">
        <v>2802</v>
      </c>
      <c r="I282" s="102">
        <v>740</v>
      </c>
      <c r="J282" s="102">
        <v>52</v>
      </c>
      <c r="K282" s="105">
        <v>12</v>
      </c>
      <c r="L282" s="170"/>
      <c r="M282" s="170"/>
    </row>
    <row r="283" spans="1:13" ht="16.149999999999999" customHeight="1" x14ac:dyDescent="0.25">
      <c r="A283" s="94" t="s">
        <v>362</v>
      </c>
      <c r="B283" s="95">
        <v>6874</v>
      </c>
      <c r="C283" s="96">
        <v>2582</v>
      </c>
      <c r="D283" s="97">
        <v>4292</v>
      </c>
      <c r="E283" s="96">
        <v>6176</v>
      </c>
      <c r="F283" s="97">
        <v>697</v>
      </c>
      <c r="G283" s="98">
        <v>478</v>
      </c>
      <c r="H283" s="96">
        <v>4825</v>
      </c>
      <c r="I283" s="96">
        <v>1482</v>
      </c>
      <c r="J283" s="96">
        <v>89</v>
      </c>
      <c r="K283" s="99">
        <v>24</v>
      </c>
      <c r="L283" s="170"/>
      <c r="M283" s="170"/>
    </row>
    <row r="284" spans="1:13" ht="12.65" customHeight="1" x14ac:dyDescent="0.25">
      <c r="A284" s="100" t="s">
        <v>363</v>
      </c>
      <c r="B284" s="101">
        <v>5956</v>
      </c>
      <c r="C284" s="102">
        <v>2163</v>
      </c>
      <c r="D284" s="103">
        <v>3793</v>
      </c>
      <c r="E284" s="102">
        <v>5353</v>
      </c>
      <c r="F284" s="103">
        <v>602</v>
      </c>
      <c r="G284" s="104">
        <v>404</v>
      </c>
      <c r="H284" s="102">
        <v>4177</v>
      </c>
      <c r="I284" s="102">
        <v>1295</v>
      </c>
      <c r="J284" s="102">
        <v>80</v>
      </c>
      <c r="K284" s="105">
        <v>19</v>
      </c>
      <c r="L284" s="170"/>
      <c r="M284" s="170"/>
    </row>
    <row r="285" spans="1:13" ht="12.65" customHeight="1" x14ac:dyDescent="0.25">
      <c r="A285" s="100" t="s">
        <v>364</v>
      </c>
      <c r="B285" s="101">
        <v>918</v>
      </c>
      <c r="C285" s="102">
        <v>419</v>
      </c>
      <c r="D285" s="103">
        <v>499</v>
      </c>
      <c r="E285" s="102">
        <v>823</v>
      </c>
      <c r="F285" s="103">
        <v>95</v>
      </c>
      <c r="G285" s="104">
        <v>74</v>
      </c>
      <c r="H285" s="102">
        <v>648</v>
      </c>
      <c r="I285" s="102">
        <v>187</v>
      </c>
      <c r="J285" s="102">
        <v>9</v>
      </c>
      <c r="K285" s="105">
        <v>5</v>
      </c>
      <c r="L285" s="170"/>
      <c r="M285" s="170"/>
    </row>
    <row r="286" spans="1:13" ht="16.149999999999999" customHeight="1" x14ac:dyDescent="0.25">
      <c r="A286" s="94" t="s">
        <v>365</v>
      </c>
      <c r="B286" s="95">
        <v>929</v>
      </c>
      <c r="C286" s="96">
        <v>396</v>
      </c>
      <c r="D286" s="97">
        <v>533</v>
      </c>
      <c r="E286" s="96">
        <v>818</v>
      </c>
      <c r="F286" s="97">
        <v>111</v>
      </c>
      <c r="G286" s="98">
        <v>81</v>
      </c>
      <c r="H286" s="96">
        <v>708</v>
      </c>
      <c r="I286" s="96">
        <v>126</v>
      </c>
      <c r="J286" s="96">
        <v>14</v>
      </c>
      <c r="K286" s="99">
        <v>4</v>
      </c>
      <c r="L286" s="170"/>
      <c r="M286" s="170"/>
    </row>
    <row r="287" spans="1:13" ht="12.65" customHeight="1" x14ac:dyDescent="0.25">
      <c r="A287" s="100" t="s">
        <v>366</v>
      </c>
      <c r="B287" s="101">
        <v>804</v>
      </c>
      <c r="C287" s="102">
        <v>350</v>
      </c>
      <c r="D287" s="103">
        <v>454</v>
      </c>
      <c r="E287" s="102">
        <v>710</v>
      </c>
      <c r="F287" s="103">
        <v>94</v>
      </c>
      <c r="G287" s="104" t="s">
        <v>95</v>
      </c>
      <c r="H287" s="102">
        <v>610</v>
      </c>
      <c r="I287" s="102">
        <v>112</v>
      </c>
      <c r="J287" s="102" t="s">
        <v>95</v>
      </c>
      <c r="K287" s="105">
        <v>4</v>
      </c>
      <c r="L287" s="170"/>
      <c r="M287" s="170"/>
    </row>
    <row r="288" spans="1:13" ht="12.65" customHeight="1" x14ac:dyDescent="0.25">
      <c r="A288" s="100" t="s">
        <v>367</v>
      </c>
      <c r="B288" s="101">
        <v>125</v>
      </c>
      <c r="C288" s="102">
        <v>46</v>
      </c>
      <c r="D288" s="103">
        <v>79</v>
      </c>
      <c r="E288" s="102">
        <v>108</v>
      </c>
      <c r="F288" s="103">
        <v>17</v>
      </c>
      <c r="G288" s="104" t="s">
        <v>95</v>
      </c>
      <c r="H288" s="102">
        <v>98</v>
      </c>
      <c r="I288" s="102">
        <v>14</v>
      </c>
      <c r="J288" s="102" t="s">
        <v>95</v>
      </c>
      <c r="K288" s="105">
        <v>0</v>
      </c>
      <c r="L288" s="170"/>
      <c r="M288" s="170"/>
    </row>
    <row r="289" spans="1:13" ht="16.149999999999999" customHeight="1" x14ac:dyDescent="0.25">
      <c r="A289" s="94" t="s">
        <v>368</v>
      </c>
      <c r="B289" s="95">
        <v>6268</v>
      </c>
      <c r="C289" s="96">
        <v>2976</v>
      </c>
      <c r="D289" s="97">
        <v>3292</v>
      </c>
      <c r="E289" s="96">
        <v>5592</v>
      </c>
      <c r="F289" s="97">
        <v>676</v>
      </c>
      <c r="G289" s="98">
        <v>995</v>
      </c>
      <c r="H289" s="96">
        <v>4205</v>
      </c>
      <c r="I289" s="96">
        <v>1004</v>
      </c>
      <c r="J289" s="96">
        <v>64</v>
      </c>
      <c r="K289" s="99">
        <v>14</v>
      </c>
      <c r="L289" s="170"/>
      <c r="M289" s="170"/>
    </row>
    <row r="290" spans="1:13" ht="12.65" customHeight="1" x14ac:dyDescent="0.25">
      <c r="A290" s="100" t="s">
        <v>369</v>
      </c>
      <c r="B290" s="101">
        <v>6052</v>
      </c>
      <c r="C290" s="102">
        <v>2890</v>
      </c>
      <c r="D290" s="103">
        <v>3162</v>
      </c>
      <c r="E290" s="102">
        <v>5390</v>
      </c>
      <c r="F290" s="103">
        <v>662</v>
      </c>
      <c r="G290" s="104" t="s">
        <v>95</v>
      </c>
      <c r="H290" s="102">
        <v>4041</v>
      </c>
      <c r="I290" s="102" t="s">
        <v>95</v>
      </c>
      <c r="J290" s="102" t="s">
        <v>95</v>
      </c>
      <c r="K290" s="105">
        <v>14</v>
      </c>
      <c r="L290" s="170"/>
      <c r="M290" s="170"/>
    </row>
    <row r="291" spans="1:13" ht="12.65" customHeight="1" x14ac:dyDescent="0.25">
      <c r="A291" s="100" t="s">
        <v>370</v>
      </c>
      <c r="B291" s="101">
        <v>216</v>
      </c>
      <c r="C291" s="102">
        <v>86</v>
      </c>
      <c r="D291" s="103">
        <v>130</v>
      </c>
      <c r="E291" s="102">
        <v>202</v>
      </c>
      <c r="F291" s="103">
        <v>14</v>
      </c>
      <c r="G291" s="104" t="s">
        <v>95</v>
      </c>
      <c r="H291" s="102">
        <v>164</v>
      </c>
      <c r="I291" s="102" t="s">
        <v>95</v>
      </c>
      <c r="J291" s="102" t="s">
        <v>95</v>
      </c>
      <c r="K291" s="105">
        <v>0</v>
      </c>
      <c r="L291" s="170"/>
      <c r="M291" s="170"/>
    </row>
    <row r="292" spans="1:13" ht="16.149999999999999" customHeight="1" x14ac:dyDescent="0.25">
      <c r="A292" s="94" t="s">
        <v>371</v>
      </c>
      <c r="B292" s="95">
        <v>2059</v>
      </c>
      <c r="C292" s="96">
        <v>851</v>
      </c>
      <c r="D292" s="97">
        <v>1208</v>
      </c>
      <c r="E292" s="96">
        <v>1862</v>
      </c>
      <c r="F292" s="97">
        <v>197</v>
      </c>
      <c r="G292" s="98">
        <v>245</v>
      </c>
      <c r="H292" s="96">
        <v>1493</v>
      </c>
      <c r="I292" s="96">
        <v>291</v>
      </c>
      <c r="J292" s="96">
        <v>30</v>
      </c>
      <c r="K292" s="99">
        <v>4</v>
      </c>
      <c r="L292" s="170"/>
      <c r="M292" s="170"/>
    </row>
    <row r="293" spans="1:13" ht="12.65" customHeight="1" x14ac:dyDescent="0.25">
      <c r="A293" s="100" t="s">
        <v>372</v>
      </c>
      <c r="B293" s="101">
        <v>401</v>
      </c>
      <c r="C293" s="102">
        <v>150</v>
      </c>
      <c r="D293" s="103">
        <v>251</v>
      </c>
      <c r="E293" s="102">
        <v>368</v>
      </c>
      <c r="F293" s="103">
        <v>33</v>
      </c>
      <c r="G293" s="104" t="s">
        <v>95</v>
      </c>
      <c r="H293" s="102">
        <v>304</v>
      </c>
      <c r="I293" s="102">
        <v>52</v>
      </c>
      <c r="J293" s="102" t="s">
        <v>95</v>
      </c>
      <c r="K293" s="105" t="s">
        <v>95</v>
      </c>
      <c r="L293" s="170"/>
      <c r="M293" s="170"/>
    </row>
    <row r="294" spans="1:13" ht="12.65" customHeight="1" x14ac:dyDescent="0.25">
      <c r="A294" s="100" t="s">
        <v>373</v>
      </c>
      <c r="B294" s="101">
        <v>292</v>
      </c>
      <c r="C294" s="102">
        <v>107</v>
      </c>
      <c r="D294" s="103">
        <v>185</v>
      </c>
      <c r="E294" s="102">
        <v>259</v>
      </c>
      <c r="F294" s="103">
        <v>33</v>
      </c>
      <c r="G294" s="104">
        <v>31</v>
      </c>
      <c r="H294" s="102">
        <v>216</v>
      </c>
      <c r="I294" s="102">
        <v>38</v>
      </c>
      <c r="J294" s="102">
        <v>7</v>
      </c>
      <c r="K294" s="105" t="s">
        <v>95</v>
      </c>
      <c r="L294" s="170"/>
      <c r="M294" s="170"/>
    </row>
    <row r="295" spans="1:13" ht="12.65" customHeight="1" x14ac:dyDescent="0.25">
      <c r="A295" s="100" t="s">
        <v>374</v>
      </c>
      <c r="B295" s="101">
        <v>88</v>
      </c>
      <c r="C295" s="102">
        <v>38</v>
      </c>
      <c r="D295" s="103">
        <v>50</v>
      </c>
      <c r="E295" s="102">
        <v>71</v>
      </c>
      <c r="F295" s="103">
        <v>17</v>
      </c>
      <c r="G295" s="104" t="s">
        <v>95</v>
      </c>
      <c r="H295" s="102">
        <v>62</v>
      </c>
      <c r="I295" s="102">
        <v>21</v>
      </c>
      <c r="J295" s="102" t="s">
        <v>95</v>
      </c>
      <c r="K295" s="105">
        <v>0</v>
      </c>
      <c r="L295" s="170"/>
      <c r="M295" s="170"/>
    </row>
    <row r="296" spans="1:13" ht="12.65" customHeight="1" x14ac:dyDescent="0.25">
      <c r="A296" s="100" t="s">
        <v>375</v>
      </c>
      <c r="B296" s="101">
        <v>1278</v>
      </c>
      <c r="C296" s="102">
        <v>556</v>
      </c>
      <c r="D296" s="103">
        <v>722</v>
      </c>
      <c r="E296" s="102">
        <v>1164</v>
      </c>
      <c r="F296" s="103">
        <v>114</v>
      </c>
      <c r="G296" s="104">
        <v>170</v>
      </c>
      <c r="H296" s="102">
        <v>911</v>
      </c>
      <c r="I296" s="102">
        <v>180</v>
      </c>
      <c r="J296" s="102">
        <v>17</v>
      </c>
      <c r="K296" s="105" t="s">
        <v>95</v>
      </c>
      <c r="L296" s="170"/>
      <c r="M296" s="170"/>
    </row>
    <row r="297" spans="1:13" ht="16.149999999999999" customHeight="1" x14ac:dyDescent="0.25">
      <c r="A297" s="94" t="s">
        <v>376</v>
      </c>
      <c r="B297" s="95">
        <v>816</v>
      </c>
      <c r="C297" s="96">
        <v>140</v>
      </c>
      <c r="D297" s="97">
        <v>676</v>
      </c>
      <c r="E297" s="96">
        <v>760</v>
      </c>
      <c r="F297" s="97">
        <v>56</v>
      </c>
      <c r="G297" s="98">
        <v>51</v>
      </c>
      <c r="H297" s="96">
        <v>612</v>
      </c>
      <c r="I297" s="96">
        <v>144</v>
      </c>
      <c r="J297" s="96">
        <v>9</v>
      </c>
      <c r="K297" s="99" t="s">
        <v>95</v>
      </c>
      <c r="L297" s="170"/>
      <c r="M297" s="170"/>
    </row>
    <row r="298" spans="1:13" ht="12.65" customHeight="1" x14ac:dyDescent="0.25">
      <c r="A298" s="100" t="s">
        <v>377</v>
      </c>
      <c r="B298" s="101">
        <v>816</v>
      </c>
      <c r="C298" s="102">
        <v>140</v>
      </c>
      <c r="D298" s="103">
        <v>676</v>
      </c>
      <c r="E298" s="102">
        <v>760</v>
      </c>
      <c r="F298" s="103">
        <v>56</v>
      </c>
      <c r="G298" s="104">
        <v>51</v>
      </c>
      <c r="H298" s="102">
        <v>612</v>
      </c>
      <c r="I298" s="102">
        <v>144</v>
      </c>
      <c r="J298" s="102">
        <v>9</v>
      </c>
      <c r="K298" s="105" t="s">
        <v>95</v>
      </c>
      <c r="L298" s="170"/>
      <c r="M298" s="170"/>
    </row>
    <row r="299" spans="1:13" ht="16.149999999999999" customHeight="1" x14ac:dyDescent="0.25">
      <c r="A299" s="94" t="s">
        <v>378</v>
      </c>
      <c r="B299" s="95">
        <v>3846</v>
      </c>
      <c r="C299" s="96">
        <v>2631</v>
      </c>
      <c r="D299" s="97">
        <v>1215</v>
      </c>
      <c r="E299" s="96">
        <v>3326</v>
      </c>
      <c r="F299" s="97">
        <v>520</v>
      </c>
      <c r="G299" s="98">
        <v>522</v>
      </c>
      <c r="H299" s="96">
        <v>2828</v>
      </c>
      <c r="I299" s="96">
        <v>463</v>
      </c>
      <c r="J299" s="96">
        <v>33</v>
      </c>
      <c r="K299" s="99">
        <v>7</v>
      </c>
      <c r="L299" s="170"/>
      <c r="M299" s="170"/>
    </row>
    <row r="300" spans="1:13" ht="12.65" customHeight="1" x14ac:dyDescent="0.25">
      <c r="A300" s="100" t="s">
        <v>379</v>
      </c>
      <c r="B300" s="101">
        <v>1755</v>
      </c>
      <c r="C300" s="102">
        <v>1369</v>
      </c>
      <c r="D300" s="103">
        <v>386</v>
      </c>
      <c r="E300" s="102">
        <v>1425</v>
      </c>
      <c r="F300" s="103">
        <v>330</v>
      </c>
      <c r="G300" s="104">
        <v>267</v>
      </c>
      <c r="H300" s="102">
        <v>1310</v>
      </c>
      <c r="I300" s="102">
        <v>160</v>
      </c>
      <c r="J300" s="102">
        <v>18</v>
      </c>
      <c r="K300" s="105">
        <v>3</v>
      </c>
      <c r="L300" s="170"/>
      <c r="M300" s="170"/>
    </row>
    <row r="301" spans="1:13" ht="12.65" customHeight="1" x14ac:dyDescent="0.25">
      <c r="A301" s="100" t="s">
        <v>380</v>
      </c>
      <c r="B301" s="101">
        <v>611</v>
      </c>
      <c r="C301" s="102">
        <v>376</v>
      </c>
      <c r="D301" s="103">
        <v>235</v>
      </c>
      <c r="E301" s="102">
        <v>556</v>
      </c>
      <c r="F301" s="103">
        <v>55</v>
      </c>
      <c r="G301" s="104" t="s">
        <v>95</v>
      </c>
      <c r="H301" s="102">
        <v>425</v>
      </c>
      <c r="I301" s="102" t="s">
        <v>95</v>
      </c>
      <c r="J301" s="102" t="s">
        <v>95</v>
      </c>
      <c r="K301" s="105">
        <v>0</v>
      </c>
      <c r="L301" s="170"/>
      <c r="M301" s="170"/>
    </row>
    <row r="302" spans="1:13" ht="12.65" customHeight="1" x14ac:dyDescent="0.25">
      <c r="A302" s="100" t="s">
        <v>381</v>
      </c>
      <c r="B302" s="101">
        <v>1202</v>
      </c>
      <c r="C302" s="102">
        <v>810</v>
      </c>
      <c r="D302" s="103">
        <v>392</v>
      </c>
      <c r="E302" s="102">
        <v>1088</v>
      </c>
      <c r="F302" s="103">
        <v>114</v>
      </c>
      <c r="G302" s="104">
        <v>117</v>
      </c>
      <c r="H302" s="102">
        <v>901</v>
      </c>
      <c r="I302" s="102">
        <v>176</v>
      </c>
      <c r="J302" s="102">
        <v>8</v>
      </c>
      <c r="K302" s="105" t="s">
        <v>95</v>
      </c>
      <c r="L302" s="170"/>
      <c r="M302" s="170"/>
    </row>
    <row r="303" spans="1:13" ht="12.65" customHeight="1" x14ac:dyDescent="0.25">
      <c r="A303" s="100" t="s">
        <v>382</v>
      </c>
      <c r="B303" s="101">
        <v>278</v>
      </c>
      <c r="C303" s="102">
        <v>76</v>
      </c>
      <c r="D303" s="103">
        <v>202</v>
      </c>
      <c r="E303" s="102">
        <v>257</v>
      </c>
      <c r="F303" s="103">
        <v>21</v>
      </c>
      <c r="G303" s="104" t="s">
        <v>95</v>
      </c>
      <c r="H303" s="102">
        <v>192</v>
      </c>
      <c r="I303" s="102" t="s">
        <v>95</v>
      </c>
      <c r="J303" s="102" t="s">
        <v>95</v>
      </c>
      <c r="K303" s="105" t="s">
        <v>95</v>
      </c>
      <c r="L303" s="170"/>
      <c r="M303" s="170"/>
    </row>
    <row r="304" spans="1:13" ht="16.149999999999999" customHeight="1" x14ac:dyDescent="0.25">
      <c r="A304" s="94" t="s">
        <v>383</v>
      </c>
      <c r="B304" s="95">
        <v>5060</v>
      </c>
      <c r="C304" s="96">
        <v>2666</v>
      </c>
      <c r="D304" s="97">
        <v>2394</v>
      </c>
      <c r="E304" s="96">
        <v>2975</v>
      </c>
      <c r="F304" s="97">
        <v>2085</v>
      </c>
      <c r="G304" s="98">
        <v>740</v>
      </c>
      <c r="H304" s="96">
        <v>3823</v>
      </c>
      <c r="I304" s="96">
        <v>469</v>
      </c>
      <c r="J304" s="96">
        <v>28</v>
      </c>
      <c r="K304" s="99">
        <v>8</v>
      </c>
      <c r="L304" s="170"/>
      <c r="M304" s="170"/>
    </row>
    <row r="305" spans="1:13" ht="12.65" customHeight="1" x14ac:dyDescent="0.25">
      <c r="A305" s="100" t="s">
        <v>384</v>
      </c>
      <c r="B305" s="101">
        <v>398</v>
      </c>
      <c r="C305" s="102">
        <v>144</v>
      </c>
      <c r="D305" s="103">
        <v>254</v>
      </c>
      <c r="E305" s="102">
        <v>293</v>
      </c>
      <c r="F305" s="103">
        <v>105</v>
      </c>
      <c r="G305" s="104">
        <v>50</v>
      </c>
      <c r="H305" s="102">
        <v>306</v>
      </c>
      <c r="I305" s="102" t="s">
        <v>95</v>
      </c>
      <c r="J305" s="102" t="s">
        <v>95</v>
      </c>
      <c r="K305" s="105" t="s">
        <v>95</v>
      </c>
      <c r="L305" s="170"/>
      <c r="M305" s="170"/>
    </row>
    <row r="306" spans="1:13" ht="12.65" customHeight="1" x14ac:dyDescent="0.25">
      <c r="A306" s="100" t="s">
        <v>385</v>
      </c>
      <c r="B306" s="101">
        <v>4504</v>
      </c>
      <c r="C306" s="102">
        <v>2450</v>
      </c>
      <c r="D306" s="103">
        <v>2054</v>
      </c>
      <c r="E306" s="102">
        <v>2591</v>
      </c>
      <c r="F306" s="103">
        <v>1913</v>
      </c>
      <c r="G306" s="104">
        <v>660</v>
      </c>
      <c r="H306" s="102">
        <v>3394</v>
      </c>
      <c r="I306" s="102">
        <v>426</v>
      </c>
      <c r="J306" s="102">
        <v>24</v>
      </c>
      <c r="K306" s="105" t="s">
        <v>95</v>
      </c>
      <c r="L306" s="170"/>
      <c r="M306" s="170"/>
    </row>
    <row r="307" spans="1:13" ht="12.65" customHeight="1" x14ac:dyDescent="0.25">
      <c r="A307" s="100" t="s">
        <v>386</v>
      </c>
      <c r="B307" s="101">
        <v>158</v>
      </c>
      <c r="C307" s="102">
        <v>72</v>
      </c>
      <c r="D307" s="103">
        <v>86</v>
      </c>
      <c r="E307" s="102">
        <v>91</v>
      </c>
      <c r="F307" s="103">
        <v>67</v>
      </c>
      <c r="G307" s="104">
        <v>30</v>
      </c>
      <c r="H307" s="102">
        <v>123</v>
      </c>
      <c r="I307" s="102" t="s">
        <v>95</v>
      </c>
      <c r="J307" s="102" t="s">
        <v>95</v>
      </c>
      <c r="K307" s="105">
        <v>0</v>
      </c>
      <c r="L307" s="170"/>
      <c r="M307" s="170"/>
    </row>
    <row r="308" spans="1:13" ht="16.149999999999999" customHeight="1" x14ac:dyDescent="0.25">
      <c r="A308" s="94" t="s">
        <v>387</v>
      </c>
      <c r="B308" s="95">
        <v>1193</v>
      </c>
      <c r="C308" s="96">
        <v>496</v>
      </c>
      <c r="D308" s="97">
        <v>697</v>
      </c>
      <c r="E308" s="96">
        <v>1071</v>
      </c>
      <c r="F308" s="97">
        <v>122</v>
      </c>
      <c r="G308" s="98">
        <v>87</v>
      </c>
      <c r="H308" s="96">
        <v>844</v>
      </c>
      <c r="I308" s="96">
        <v>248</v>
      </c>
      <c r="J308" s="96">
        <v>14</v>
      </c>
      <c r="K308" s="99">
        <v>4</v>
      </c>
      <c r="L308" s="170"/>
      <c r="M308" s="170"/>
    </row>
    <row r="309" spans="1:13" ht="12.65" customHeight="1" x14ac:dyDescent="0.25">
      <c r="A309" s="100" t="s">
        <v>388</v>
      </c>
      <c r="B309" s="101">
        <v>1015</v>
      </c>
      <c r="C309" s="102">
        <v>429</v>
      </c>
      <c r="D309" s="103">
        <v>586</v>
      </c>
      <c r="E309" s="102">
        <v>909</v>
      </c>
      <c r="F309" s="103">
        <v>106</v>
      </c>
      <c r="G309" s="104" t="s">
        <v>95</v>
      </c>
      <c r="H309" s="102">
        <v>715</v>
      </c>
      <c r="I309" s="102">
        <v>223</v>
      </c>
      <c r="J309" s="102" t="s">
        <v>95</v>
      </c>
      <c r="K309" s="105">
        <v>4</v>
      </c>
      <c r="L309" s="170"/>
      <c r="M309" s="170"/>
    </row>
    <row r="310" spans="1:13" ht="12.65" customHeight="1" x14ac:dyDescent="0.25">
      <c r="A310" s="100" t="s">
        <v>389</v>
      </c>
      <c r="B310" s="101">
        <v>178</v>
      </c>
      <c r="C310" s="102">
        <v>67</v>
      </c>
      <c r="D310" s="103">
        <v>111</v>
      </c>
      <c r="E310" s="102">
        <v>162</v>
      </c>
      <c r="F310" s="103">
        <v>16</v>
      </c>
      <c r="G310" s="104" t="s">
        <v>95</v>
      </c>
      <c r="H310" s="102">
        <v>129</v>
      </c>
      <c r="I310" s="102">
        <v>25</v>
      </c>
      <c r="J310" s="102" t="s">
        <v>95</v>
      </c>
      <c r="K310" s="105">
        <v>0</v>
      </c>
      <c r="L310" s="170"/>
      <c r="M310" s="170"/>
    </row>
    <row r="311" spans="1:13" ht="16.149999999999999" customHeight="1" x14ac:dyDescent="0.25">
      <c r="A311" s="94" t="s">
        <v>390</v>
      </c>
      <c r="B311" s="95">
        <v>7769</v>
      </c>
      <c r="C311" s="96">
        <v>5723</v>
      </c>
      <c r="D311" s="97">
        <v>2046</v>
      </c>
      <c r="E311" s="96">
        <v>6237</v>
      </c>
      <c r="F311" s="97">
        <v>1531</v>
      </c>
      <c r="G311" s="98">
        <v>1089</v>
      </c>
      <c r="H311" s="96">
        <v>5789</v>
      </c>
      <c r="I311" s="96">
        <v>840</v>
      </c>
      <c r="J311" s="96">
        <v>51</v>
      </c>
      <c r="K311" s="99">
        <v>14</v>
      </c>
      <c r="L311" s="170"/>
      <c r="M311" s="170"/>
    </row>
    <row r="312" spans="1:13" ht="12.65" customHeight="1" x14ac:dyDescent="0.25">
      <c r="A312" s="100" t="s">
        <v>391</v>
      </c>
      <c r="B312" s="101">
        <v>7445</v>
      </c>
      <c r="C312" s="102">
        <v>5511</v>
      </c>
      <c r="D312" s="103">
        <v>1934</v>
      </c>
      <c r="E312" s="102">
        <v>5958</v>
      </c>
      <c r="F312" s="103">
        <v>1486</v>
      </c>
      <c r="G312" s="104">
        <v>1054</v>
      </c>
      <c r="H312" s="102">
        <v>5536</v>
      </c>
      <c r="I312" s="102">
        <v>807</v>
      </c>
      <c r="J312" s="102">
        <v>48</v>
      </c>
      <c r="K312" s="105" t="s">
        <v>95</v>
      </c>
      <c r="L312" s="170"/>
      <c r="M312" s="170"/>
    </row>
    <row r="313" spans="1:13" ht="12.65" customHeight="1" x14ac:dyDescent="0.25">
      <c r="A313" s="100" t="s">
        <v>392</v>
      </c>
      <c r="B313" s="101">
        <v>98</v>
      </c>
      <c r="C313" s="102">
        <v>73</v>
      </c>
      <c r="D313" s="103">
        <v>25</v>
      </c>
      <c r="E313" s="102">
        <v>90</v>
      </c>
      <c r="F313" s="103">
        <v>8</v>
      </c>
      <c r="G313" s="104" t="s">
        <v>95</v>
      </c>
      <c r="H313" s="102">
        <v>84</v>
      </c>
      <c r="I313" s="102" t="s">
        <v>95</v>
      </c>
      <c r="J313" s="102" t="s">
        <v>95</v>
      </c>
      <c r="K313" s="105">
        <v>0</v>
      </c>
      <c r="L313" s="170"/>
      <c r="M313" s="170"/>
    </row>
    <row r="314" spans="1:13" ht="12.65" customHeight="1" x14ac:dyDescent="0.25">
      <c r="A314" s="100" t="s">
        <v>393</v>
      </c>
      <c r="B314" s="101">
        <v>226</v>
      </c>
      <c r="C314" s="102">
        <v>139</v>
      </c>
      <c r="D314" s="103">
        <v>87</v>
      </c>
      <c r="E314" s="102">
        <v>189</v>
      </c>
      <c r="F314" s="103">
        <v>37</v>
      </c>
      <c r="G314" s="104" t="s">
        <v>95</v>
      </c>
      <c r="H314" s="102">
        <v>169</v>
      </c>
      <c r="I314" s="102" t="s">
        <v>95</v>
      </c>
      <c r="J314" s="102" t="s">
        <v>95</v>
      </c>
      <c r="K314" s="105" t="s">
        <v>95</v>
      </c>
      <c r="L314" s="170"/>
      <c r="M314" s="170"/>
    </row>
    <row r="315" spans="1:13" ht="16.149999999999999" customHeight="1" x14ac:dyDescent="0.25">
      <c r="A315" s="94" t="s">
        <v>394</v>
      </c>
      <c r="B315" s="95">
        <v>64968</v>
      </c>
      <c r="C315" s="96">
        <v>32865</v>
      </c>
      <c r="D315" s="97">
        <v>32103</v>
      </c>
      <c r="E315" s="96">
        <v>31661</v>
      </c>
      <c r="F315" s="97">
        <v>33305</v>
      </c>
      <c r="G315" s="98">
        <v>6167</v>
      </c>
      <c r="H315" s="96">
        <v>48638</v>
      </c>
      <c r="I315" s="96">
        <v>9563</v>
      </c>
      <c r="J315" s="96">
        <v>600</v>
      </c>
      <c r="K315" s="99">
        <v>205</v>
      </c>
      <c r="L315" s="170"/>
      <c r="M315" s="170"/>
    </row>
    <row r="316" spans="1:13" ht="12.65" customHeight="1" x14ac:dyDescent="0.25">
      <c r="A316" s="100" t="s">
        <v>395</v>
      </c>
      <c r="B316" s="101">
        <v>5880</v>
      </c>
      <c r="C316" s="102">
        <v>3148</v>
      </c>
      <c r="D316" s="103">
        <v>2732</v>
      </c>
      <c r="E316" s="102">
        <v>4033</v>
      </c>
      <c r="F316" s="103">
        <v>1847</v>
      </c>
      <c r="G316" s="104">
        <v>563</v>
      </c>
      <c r="H316" s="102">
        <v>4395</v>
      </c>
      <c r="I316" s="102">
        <v>862</v>
      </c>
      <c r="J316" s="102">
        <v>60</v>
      </c>
      <c r="K316" s="105" t="s">
        <v>95</v>
      </c>
      <c r="L316" s="170"/>
      <c r="M316" s="170"/>
    </row>
    <row r="317" spans="1:13" ht="12.65" customHeight="1" x14ac:dyDescent="0.25">
      <c r="A317" s="100" t="s">
        <v>396</v>
      </c>
      <c r="B317" s="101">
        <v>55547</v>
      </c>
      <c r="C317" s="102">
        <v>27408</v>
      </c>
      <c r="D317" s="103">
        <v>28139</v>
      </c>
      <c r="E317" s="102">
        <v>24590</v>
      </c>
      <c r="F317" s="103">
        <v>30955</v>
      </c>
      <c r="G317" s="104">
        <v>5105</v>
      </c>
      <c r="H317" s="102">
        <v>41644</v>
      </c>
      <c r="I317" s="102">
        <v>8268</v>
      </c>
      <c r="J317" s="102">
        <v>530</v>
      </c>
      <c r="K317" s="105">
        <v>187</v>
      </c>
      <c r="L317" s="170"/>
      <c r="M317" s="170"/>
    </row>
    <row r="318" spans="1:13" ht="12.65" customHeight="1" x14ac:dyDescent="0.25">
      <c r="A318" s="100" t="s">
        <v>397</v>
      </c>
      <c r="B318" s="101">
        <v>3541</v>
      </c>
      <c r="C318" s="102">
        <v>2309</v>
      </c>
      <c r="D318" s="103">
        <v>1232</v>
      </c>
      <c r="E318" s="102">
        <v>3038</v>
      </c>
      <c r="F318" s="103">
        <v>503</v>
      </c>
      <c r="G318" s="104">
        <v>499</v>
      </c>
      <c r="H318" s="102">
        <v>2599</v>
      </c>
      <c r="I318" s="102">
        <v>433</v>
      </c>
      <c r="J318" s="102">
        <v>10</v>
      </c>
      <c r="K318" s="105" t="s">
        <v>95</v>
      </c>
      <c r="L318" s="170"/>
      <c r="M318" s="170"/>
    </row>
    <row r="319" spans="1:13" ht="16.149999999999999" customHeight="1" x14ac:dyDescent="0.25">
      <c r="A319" s="94" t="s">
        <v>398</v>
      </c>
      <c r="B319" s="95">
        <v>6531</v>
      </c>
      <c r="C319" s="96">
        <v>3004</v>
      </c>
      <c r="D319" s="97">
        <v>3527</v>
      </c>
      <c r="E319" s="96">
        <v>5583</v>
      </c>
      <c r="F319" s="97">
        <v>948</v>
      </c>
      <c r="G319" s="98">
        <v>863</v>
      </c>
      <c r="H319" s="96">
        <v>4649</v>
      </c>
      <c r="I319" s="96">
        <v>953</v>
      </c>
      <c r="J319" s="96">
        <v>66</v>
      </c>
      <c r="K319" s="99">
        <v>21</v>
      </c>
      <c r="L319" s="170"/>
      <c r="M319" s="170"/>
    </row>
    <row r="320" spans="1:13" ht="12.65" customHeight="1" x14ac:dyDescent="0.25">
      <c r="A320" s="100" t="s">
        <v>399</v>
      </c>
      <c r="B320" s="101">
        <v>753</v>
      </c>
      <c r="C320" s="102">
        <v>280</v>
      </c>
      <c r="D320" s="103">
        <v>473</v>
      </c>
      <c r="E320" s="102">
        <v>671</v>
      </c>
      <c r="F320" s="103">
        <v>82</v>
      </c>
      <c r="G320" s="104">
        <v>76</v>
      </c>
      <c r="H320" s="102">
        <v>537</v>
      </c>
      <c r="I320" s="102">
        <v>130</v>
      </c>
      <c r="J320" s="102">
        <v>10</v>
      </c>
      <c r="K320" s="105">
        <v>4</v>
      </c>
      <c r="L320" s="170"/>
      <c r="M320" s="170"/>
    </row>
    <row r="321" spans="1:13" ht="12.65" customHeight="1" x14ac:dyDescent="0.25">
      <c r="A321" s="100" t="s">
        <v>400</v>
      </c>
      <c r="B321" s="101">
        <v>678</v>
      </c>
      <c r="C321" s="102">
        <v>247</v>
      </c>
      <c r="D321" s="103">
        <v>431</v>
      </c>
      <c r="E321" s="102">
        <v>640</v>
      </c>
      <c r="F321" s="103">
        <v>38</v>
      </c>
      <c r="G321" s="104">
        <v>116</v>
      </c>
      <c r="H321" s="102">
        <v>479</v>
      </c>
      <c r="I321" s="102">
        <v>78</v>
      </c>
      <c r="J321" s="102">
        <v>5</v>
      </c>
      <c r="K321" s="105" t="s">
        <v>95</v>
      </c>
      <c r="L321" s="170"/>
      <c r="M321" s="170"/>
    </row>
    <row r="322" spans="1:13" ht="12.65" customHeight="1" x14ac:dyDescent="0.25">
      <c r="A322" s="100" t="s">
        <v>401</v>
      </c>
      <c r="B322" s="101">
        <v>645</v>
      </c>
      <c r="C322" s="102">
        <v>305</v>
      </c>
      <c r="D322" s="103">
        <v>340</v>
      </c>
      <c r="E322" s="102">
        <v>610</v>
      </c>
      <c r="F322" s="103">
        <v>35</v>
      </c>
      <c r="G322" s="104">
        <v>92</v>
      </c>
      <c r="H322" s="102">
        <v>449</v>
      </c>
      <c r="I322" s="102">
        <v>99</v>
      </c>
      <c r="J322" s="102">
        <v>5</v>
      </c>
      <c r="K322" s="105" t="s">
        <v>95</v>
      </c>
      <c r="L322" s="170"/>
      <c r="M322" s="170"/>
    </row>
    <row r="323" spans="1:13" ht="12.65" customHeight="1" x14ac:dyDescent="0.25">
      <c r="A323" s="100" t="s">
        <v>402</v>
      </c>
      <c r="B323" s="101">
        <v>4455</v>
      </c>
      <c r="C323" s="102">
        <v>2172</v>
      </c>
      <c r="D323" s="103">
        <v>2283</v>
      </c>
      <c r="E323" s="102">
        <v>3662</v>
      </c>
      <c r="F323" s="103">
        <v>793</v>
      </c>
      <c r="G323" s="104">
        <v>579</v>
      </c>
      <c r="H323" s="102">
        <v>3184</v>
      </c>
      <c r="I323" s="102">
        <v>646</v>
      </c>
      <c r="J323" s="102">
        <v>46</v>
      </c>
      <c r="K323" s="105">
        <v>13</v>
      </c>
      <c r="L323" s="170"/>
      <c r="M323" s="170"/>
    </row>
    <row r="324" spans="1:13" ht="16.149999999999999" customHeight="1" x14ac:dyDescent="0.25">
      <c r="A324" s="94" t="s">
        <v>403</v>
      </c>
      <c r="B324" s="95">
        <v>10244</v>
      </c>
      <c r="C324" s="96">
        <v>5308</v>
      </c>
      <c r="D324" s="97">
        <v>4936</v>
      </c>
      <c r="E324" s="96">
        <v>9839</v>
      </c>
      <c r="F324" s="97">
        <v>405</v>
      </c>
      <c r="G324" s="98">
        <v>578</v>
      </c>
      <c r="H324" s="96">
        <v>6544</v>
      </c>
      <c r="I324" s="96">
        <v>2911</v>
      </c>
      <c r="J324" s="96">
        <v>211</v>
      </c>
      <c r="K324" s="99">
        <v>51</v>
      </c>
      <c r="L324" s="170"/>
      <c r="M324" s="170"/>
    </row>
    <row r="325" spans="1:13" ht="12.65" customHeight="1" x14ac:dyDescent="0.25">
      <c r="A325" s="100" t="s">
        <v>404</v>
      </c>
      <c r="B325" s="101">
        <v>9793</v>
      </c>
      <c r="C325" s="102">
        <v>4995</v>
      </c>
      <c r="D325" s="103">
        <v>4798</v>
      </c>
      <c r="E325" s="102">
        <v>9406</v>
      </c>
      <c r="F325" s="103">
        <v>387</v>
      </c>
      <c r="G325" s="104">
        <v>548</v>
      </c>
      <c r="H325" s="102">
        <v>6224</v>
      </c>
      <c r="I325" s="102">
        <v>2814</v>
      </c>
      <c r="J325" s="102">
        <v>207</v>
      </c>
      <c r="K325" s="105" t="s">
        <v>95</v>
      </c>
      <c r="L325" s="170"/>
      <c r="M325" s="170"/>
    </row>
    <row r="326" spans="1:13" ht="12.65" customHeight="1" x14ac:dyDescent="0.25">
      <c r="A326" s="100" t="s">
        <v>405</v>
      </c>
      <c r="B326" s="101">
        <v>424</v>
      </c>
      <c r="C326" s="102">
        <v>304</v>
      </c>
      <c r="D326" s="103">
        <v>120</v>
      </c>
      <c r="E326" s="102">
        <v>410</v>
      </c>
      <c r="F326" s="103">
        <v>14</v>
      </c>
      <c r="G326" s="104" t="s">
        <v>95</v>
      </c>
      <c r="H326" s="102">
        <v>302</v>
      </c>
      <c r="I326" s="102" t="s">
        <v>95</v>
      </c>
      <c r="J326" s="102" t="s">
        <v>95</v>
      </c>
      <c r="K326" s="105" t="s">
        <v>95</v>
      </c>
      <c r="L326" s="170"/>
      <c r="M326" s="170"/>
    </row>
    <row r="327" spans="1:13" ht="12.65" customHeight="1" x14ac:dyDescent="0.25">
      <c r="A327" s="100" t="s">
        <v>406</v>
      </c>
      <c r="B327" s="101">
        <v>27</v>
      </c>
      <c r="C327" s="102">
        <v>9</v>
      </c>
      <c r="D327" s="103">
        <v>18</v>
      </c>
      <c r="E327" s="102">
        <v>23</v>
      </c>
      <c r="F327" s="103">
        <v>4</v>
      </c>
      <c r="G327" s="104" t="s">
        <v>95</v>
      </c>
      <c r="H327" s="102">
        <v>18</v>
      </c>
      <c r="I327" s="102" t="s">
        <v>95</v>
      </c>
      <c r="J327" s="102" t="s">
        <v>95</v>
      </c>
      <c r="K327" s="105">
        <v>0</v>
      </c>
      <c r="L327" s="170"/>
      <c r="M327" s="170"/>
    </row>
    <row r="328" spans="1:13" ht="16.149999999999999" customHeight="1" x14ac:dyDescent="0.25">
      <c r="A328" s="94" t="s">
        <v>407</v>
      </c>
      <c r="B328" s="95">
        <v>14263</v>
      </c>
      <c r="C328" s="96">
        <v>5448</v>
      </c>
      <c r="D328" s="97">
        <v>8815</v>
      </c>
      <c r="E328" s="96">
        <v>12782</v>
      </c>
      <c r="F328" s="97">
        <v>1478</v>
      </c>
      <c r="G328" s="98">
        <v>1781</v>
      </c>
      <c r="H328" s="96">
        <v>9891</v>
      </c>
      <c r="I328" s="96">
        <v>2390</v>
      </c>
      <c r="J328" s="96">
        <v>201</v>
      </c>
      <c r="K328" s="99">
        <v>57</v>
      </c>
      <c r="L328" s="170"/>
      <c r="M328" s="170"/>
    </row>
    <row r="329" spans="1:13" ht="12.65" customHeight="1" x14ac:dyDescent="0.25">
      <c r="A329" s="100" t="s">
        <v>408</v>
      </c>
      <c r="B329" s="101">
        <v>3276</v>
      </c>
      <c r="C329" s="102">
        <v>1134</v>
      </c>
      <c r="D329" s="103">
        <v>2142</v>
      </c>
      <c r="E329" s="102">
        <v>2809</v>
      </c>
      <c r="F329" s="103">
        <v>466</v>
      </c>
      <c r="G329" s="104">
        <v>115</v>
      </c>
      <c r="H329" s="102">
        <v>2407</v>
      </c>
      <c r="I329" s="102">
        <v>706</v>
      </c>
      <c r="J329" s="102">
        <v>48</v>
      </c>
      <c r="K329" s="105">
        <v>15</v>
      </c>
      <c r="L329" s="170"/>
      <c r="M329" s="170"/>
    </row>
    <row r="330" spans="1:13" ht="12.65" customHeight="1" x14ac:dyDescent="0.25">
      <c r="A330" s="100" t="s">
        <v>409</v>
      </c>
      <c r="B330" s="101">
        <v>372</v>
      </c>
      <c r="C330" s="102">
        <v>67</v>
      </c>
      <c r="D330" s="103">
        <v>305</v>
      </c>
      <c r="E330" s="102">
        <v>341</v>
      </c>
      <c r="F330" s="103">
        <v>31</v>
      </c>
      <c r="G330" s="104" t="s">
        <v>95</v>
      </c>
      <c r="H330" s="102">
        <v>252</v>
      </c>
      <c r="I330" s="102" t="s">
        <v>95</v>
      </c>
      <c r="J330" s="102" t="s">
        <v>95</v>
      </c>
      <c r="K330" s="105">
        <v>3</v>
      </c>
      <c r="L330" s="170"/>
      <c r="M330" s="170"/>
    </row>
    <row r="331" spans="1:13" ht="12.65" customHeight="1" x14ac:dyDescent="0.25">
      <c r="A331" s="100" t="s">
        <v>410</v>
      </c>
      <c r="B331" s="101">
        <v>2045</v>
      </c>
      <c r="C331" s="102">
        <v>780</v>
      </c>
      <c r="D331" s="103">
        <v>1265</v>
      </c>
      <c r="E331" s="102">
        <v>1848</v>
      </c>
      <c r="F331" s="103">
        <v>197</v>
      </c>
      <c r="G331" s="104">
        <v>87</v>
      </c>
      <c r="H331" s="102">
        <v>1429</v>
      </c>
      <c r="I331" s="102">
        <v>478</v>
      </c>
      <c r="J331" s="102">
        <v>51</v>
      </c>
      <c r="K331" s="105">
        <v>13</v>
      </c>
      <c r="L331" s="170"/>
      <c r="M331" s="170"/>
    </row>
    <row r="332" spans="1:13" ht="12.65" customHeight="1" x14ac:dyDescent="0.25">
      <c r="A332" s="100" t="s">
        <v>411</v>
      </c>
      <c r="B332" s="101">
        <v>2450</v>
      </c>
      <c r="C332" s="102">
        <v>1197</v>
      </c>
      <c r="D332" s="103">
        <v>1253</v>
      </c>
      <c r="E332" s="102">
        <v>2158</v>
      </c>
      <c r="F332" s="103">
        <v>292</v>
      </c>
      <c r="G332" s="104">
        <v>901</v>
      </c>
      <c r="H332" s="102">
        <v>1408</v>
      </c>
      <c r="I332" s="102">
        <v>125</v>
      </c>
      <c r="J332" s="102">
        <v>16</v>
      </c>
      <c r="K332" s="105">
        <v>5</v>
      </c>
      <c r="L332" s="170"/>
      <c r="M332" s="170"/>
    </row>
    <row r="333" spans="1:13" ht="12.65" customHeight="1" x14ac:dyDescent="0.25">
      <c r="A333" s="100" t="s">
        <v>412</v>
      </c>
      <c r="B333" s="101">
        <v>6101</v>
      </c>
      <c r="C333" s="102">
        <v>2262</v>
      </c>
      <c r="D333" s="103">
        <v>3839</v>
      </c>
      <c r="E333" s="102">
        <v>5610</v>
      </c>
      <c r="F333" s="103">
        <v>489</v>
      </c>
      <c r="G333" s="104">
        <v>667</v>
      </c>
      <c r="H333" s="102">
        <v>4381</v>
      </c>
      <c r="I333" s="102">
        <v>980</v>
      </c>
      <c r="J333" s="102">
        <v>73</v>
      </c>
      <c r="K333" s="105">
        <v>21</v>
      </c>
      <c r="L333" s="170"/>
      <c r="M333" s="170"/>
    </row>
    <row r="334" spans="1:13" ht="12.65" customHeight="1" x14ac:dyDescent="0.25">
      <c r="A334" s="100" t="s">
        <v>413</v>
      </c>
      <c r="B334" s="101">
        <v>19</v>
      </c>
      <c r="C334" s="102">
        <v>8</v>
      </c>
      <c r="D334" s="103">
        <v>11</v>
      </c>
      <c r="E334" s="102">
        <v>16</v>
      </c>
      <c r="F334" s="103">
        <v>3</v>
      </c>
      <c r="G334" s="104" t="s">
        <v>95</v>
      </c>
      <c r="H334" s="102">
        <v>14</v>
      </c>
      <c r="I334" s="102" t="s">
        <v>95</v>
      </c>
      <c r="J334" s="102" t="s">
        <v>95</v>
      </c>
      <c r="K334" s="105">
        <v>0</v>
      </c>
      <c r="L334" s="170"/>
      <c r="M334" s="170"/>
    </row>
    <row r="335" spans="1:13" ht="16.149999999999999" customHeight="1" x14ac:dyDescent="0.25">
      <c r="A335" s="94" t="s">
        <v>414</v>
      </c>
      <c r="B335" s="95">
        <v>38319</v>
      </c>
      <c r="C335" s="96">
        <v>9439</v>
      </c>
      <c r="D335" s="97">
        <v>28880</v>
      </c>
      <c r="E335" s="96">
        <v>33041</v>
      </c>
      <c r="F335" s="97">
        <v>5277</v>
      </c>
      <c r="G335" s="98">
        <v>2436</v>
      </c>
      <c r="H335" s="96">
        <v>28188</v>
      </c>
      <c r="I335" s="96">
        <v>7272</v>
      </c>
      <c r="J335" s="96">
        <v>423</v>
      </c>
      <c r="K335" s="99">
        <v>125</v>
      </c>
      <c r="L335" s="170"/>
      <c r="M335" s="170"/>
    </row>
    <row r="336" spans="1:13" ht="12.65" customHeight="1" x14ac:dyDescent="0.25">
      <c r="A336" s="100" t="s">
        <v>415</v>
      </c>
      <c r="B336" s="101">
        <v>5151</v>
      </c>
      <c r="C336" s="102">
        <v>1368</v>
      </c>
      <c r="D336" s="103">
        <v>3783</v>
      </c>
      <c r="E336" s="102">
        <v>4368</v>
      </c>
      <c r="F336" s="103">
        <v>783</v>
      </c>
      <c r="G336" s="104">
        <v>522</v>
      </c>
      <c r="H336" s="102">
        <v>3902</v>
      </c>
      <c r="I336" s="102">
        <v>669</v>
      </c>
      <c r="J336" s="102">
        <v>58</v>
      </c>
      <c r="K336" s="105">
        <v>11</v>
      </c>
      <c r="L336" s="170"/>
      <c r="M336" s="170"/>
    </row>
    <row r="337" spans="1:13" ht="12.65" customHeight="1" x14ac:dyDescent="0.25">
      <c r="A337" s="100" t="s">
        <v>416</v>
      </c>
      <c r="B337" s="101">
        <v>20616</v>
      </c>
      <c r="C337" s="102">
        <v>4161</v>
      </c>
      <c r="D337" s="103">
        <v>16455</v>
      </c>
      <c r="E337" s="102">
        <v>17214</v>
      </c>
      <c r="F337" s="103">
        <v>3402</v>
      </c>
      <c r="G337" s="104">
        <v>1129</v>
      </c>
      <c r="H337" s="102">
        <v>14959</v>
      </c>
      <c r="I337" s="102">
        <v>4273</v>
      </c>
      <c r="J337" s="102">
        <v>255</v>
      </c>
      <c r="K337" s="105">
        <v>80</v>
      </c>
      <c r="L337" s="170"/>
      <c r="M337" s="170"/>
    </row>
    <row r="338" spans="1:13" ht="12.65" customHeight="1" x14ac:dyDescent="0.25">
      <c r="A338" s="100" t="s">
        <v>417</v>
      </c>
      <c r="B338" s="101">
        <v>12552</v>
      </c>
      <c r="C338" s="102">
        <v>3910</v>
      </c>
      <c r="D338" s="103">
        <v>8642</v>
      </c>
      <c r="E338" s="102">
        <v>11459</v>
      </c>
      <c r="F338" s="103">
        <v>1092</v>
      </c>
      <c r="G338" s="104">
        <v>785</v>
      </c>
      <c r="H338" s="102">
        <v>9327</v>
      </c>
      <c r="I338" s="102">
        <v>2330</v>
      </c>
      <c r="J338" s="102">
        <v>110</v>
      </c>
      <c r="K338" s="105">
        <v>34</v>
      </c>
      <c r="L338" s="170"/>
      <c r="M338" s="170"/>
    </row>
    <row r="339" spans="1:13" ht="16.149999999999999" customHeight="1" x14ac:dyDescent="0.25">
      <c r="A339" s="94" t="s">
        <v>418</v>
      </c>
      <c r="B339" s="95">
        <v>6141</v>
      </c>
      <c r="C339" s="96">
        <v>1683</v>
      </c>
      <c r="D339" s="97">
        <v>4458</v>
      </c>
      <c r="E339" s="96">
        <v>4815</v>
      </c>
      <c r="F339" s="97">
        <v>1325</v>
      </c>
      <c r="G339" s="98">
        <v>422</v>
      </c>
      <c r="H339" s="96">
        <v>4484</v>
      </c>
      <c r="I339" s="96">
        <v>1167</v>
      </c>
      <c r="J339" s="96">
        <v>68</v>
      </c>
      <c r="K339" s="99">
        <v>13</v>
      </c>
      <c r="L339" s="170"/>
      <c r="M339" s="170"/>
    </row>
    <row r="340" spans="1:13" ht="12.65" customHeight="1" x14ac:dyDescent="0.25">
      <c r="A340" s="100" t="s">
        <v>419</v>
      </c>
      <c r="B340" s="101">
        <v>3250</v>
      </c>
      <c r="C340" s="102">
        <v>855</v>
      </c>
      <c r="D340" s="103">
        <v>2395</v>
      </c>
      <c r="E340" s="102">
        <v>2505</v>
      </c>
      <c r="F340" s="103">
        <v>745</v>
      </c>
      <c r="G340" s="104">
        <v>215</v>
      </c>
      <c r="H340" s="102">
        <v>2408</v>
      </c>
      <c r="I340" s="102">
        <v>588</v>
      </c>
      <c r="J340" s="102">
        <v>39</v>
      </c>
      <c r="K340" s="105">
        <v>8</v>
      </c>
      <c r="L340" s="170"/>
      <c r="M340" s="170"/>
    </row>
    <row r="341" spans="1:13" ht="12.65" customHeight="1" x14ac:dyDescent="0.25">
      <c r="A341" s="100" t="s">
        <v>420</v>
      </c>
      <c r="B341" s="101">
        <v>151</v>
      </c>
      <c r="C341" s="102">
        <v>39</v>
      </c>
      <c r="D341" s="103">
        <v>112</v>
      </c>
      <c r="E341" s="102">
        <v>134</v>
      </c>
      <c r="F341" s="103">
        <v>17</v>
      </c>
      <c r="G341" s="104" t="s">
        <v>95</v>
      </c>
      <c r="H341" s="102">
        <v>110</v>
      </c>
      <c r="I341" s="102">
        <v>35</v>
      </c>
      <c r="J341" s="102" t="s">
        <v>95</v>
      </c>
      <c r="K341" s="105">
        <v>0</v>
      </c>
      <c r="L341" s="170"/>
      <c r="M341" s="170"/>
    </row>
    <row r="342" spans="1:13" ht="12.65" customHeight="1" x14ac:dyDescent="0.25">
      <c r="A342" s="100" t="s">
        <v>421</v>
      </c>
      <c r="B342" s="101">
        <v>2207</v>
      </c>
      <c r="C342" s="102">
        <v>616</v>
      </c>
      <c r="D342" s="103">
        <v>1591</v>
      </c>
      <c r="E342" s="102">
        <v>1683</v>
      </c>
      <c r="F342" s="103">
        <v>523</v>
      </c>
      <c r="G342" s="104" t="s">
        <v>95</v>
      </c>
      <c r="H342" s="102">
        <v>1604</v>
      </c>
      <c r="I342" s="102">
        <v>419</v>
      </c>
      <c r="J342" s="102" t="s">
        <v>95</v>
      </c>
      <c r="K342" s="105">
        <v>5</v>
      </c>
      <c r="L342" s="170"/>
      <c r="M342" s="170"/>
    </row>
    <row r="343" spans="1:13" ht="12.65" customHeight="1" x14ac:dyDescent="0.25">
      <c r="A343" s="100" t="s">
        <v>422</v>
      </c>
      <c r="B343" s="101">
        <v>533</v>
      </c>
      <c r="C343" s="102">
        <v>173</v>
      </c>
      <c r="D343" s="103">
        <v>360</v>
      </c>
      <c r="E343" s="102">
        <v>493</v>
      </c>
      <c r="F343" s="103">
        <v>40</v>
      </c>
      <c r="G343" s="104">
        <v>46</v>
      </c>
      <c r="H343" s="102">
        <v>362</v>
      </c>
      <c r="I343" s="102">
        <v>125</v>
      </c>
      <c r="J343" s="102">
        <v>0</v>
      </c>
      <c r="K343" s="105">
        <v>0</v>
      </c>
      <c r="L343" s="170"/>
      <c r="M343" s="170"/>
    </row>
    <row r="344" spans="1:13" ht="16.149999999999999" customHeight="1" x14ac:dyDescent="0.25">
      <c r="A344" s="94" t="s">
        <v>423</v>
      </c>
      <c r="B344" s="95">
        <v>16699</v>
      </c>
      <c r="C344" s="96">
        <v>4734</v>
      </c>
      <c r="D344" s="97">
        <v>11965</v>
      </c>
      <c r="E344" s="96">
        <v>13602</v>
      </c>
      <c r="F344" s="97">
        <v>3097</v>
      </c>
      <c r="G344" s="98">
        <v>1065</v>
      </c>
      <c r="H344" s="96">
        <v>12415</v>
      </c>
      <c r="I344" s="96">
        <v>3004</v>
      </c>
      <c r="J344" s="96">
        <v>215</v>
      </c>
      <c r="K344" s="99">
        <v>75</v>
      </c>
      <c r="L344" s="170"/>
      <c r="M344" s="170"/>
    </row>
    <row r="345" spans="1:13" ht="12.65" customHeight="1" x14ac:dyDescent="0.25">
      <c r="A345" s="100" t="s">
        <v>424</v>
      </c>
      <c r="B345" s="101">
        <v>10442</v>
      </c>
      <c r="C345" s="102">
        <v>2914</v>
      </c>
      <c r="D345" s="103">
        <v>7528</v>
      </c>
      <c r="E345" s="102">
        <v>8071</v>
      </c>
      <c r="F345" s="103">
        <v>2371</v>
      </c>
      <c r="G345" s="104">
        <v>700</v>
      </c>
      <c r="H345" s="102">
        <v>7951</v>
      </c>
      <c r="I345" s="102">
        <v>1680</v>
      </c>
      <c r="J345" s="102">
        <v>111</v>
      </c>
      <c r="K345" s="105">
        <v>38</v>
      </c>
      <c r="L345" s="170"/>
      <c r="M345" s="170"/>
    </row>
    <row r="346" spans="1:13" ht="12.65" customHeight="1" x14ac:dyDescent="0.25">
      <c r="A346" s="100" t="s">
        <v>425</v>
      </c>
      <c r="B346" s="101">
        <v>6257</v>
      </c>
      <c r="C346" s="102">
        <v>1820</v>
      </c>
      <c r="D346" s="103">
        <v>4437</v>
      </c>
      <c r="E346" s="102">
        <v>5531</v>
      </c>
      <c r="F346" s="103">
        <v>726</v>
      </c>
      <c r="G346" s="104">
        <v>365</v>
      </c>
      <c r="H346" s="102">
        <v>4464</v>
      </c>
      <c r="I346" s="102">
        <v>1324</v>
      </c>
      <c r="J346" s="102">
        <v>104</v>
      </c>
      <c r="K346" s="105">
        <v>37</v>
      </c>
      <c r="L346" s="170"/>
      <c r="M346" s="170"/>
    </row>
    <row r="347" spans="1:13" ht="16.149999999999999" customHeight="1" x14ac:dyDescent="0.25">
      <c r="A347" s="94" t="s">
        <v>426</v>
      </c>
      <c r="B347" s="95">
        <v>1394</v>
      </c>
      <c r="C347" s="96">
        <v>586</v>
      </c>
      <c r="D347" s="97">
        <v>808</v>
      </c>
      <c r="E347" s="96">
        <v>1296</v>
      </c>
      <c r="F347" s="97">
        <v>98</v>
      </c>
      <c r="G347" s="98">
        <v>234</v>
      </c>
      <c r="H347" s="96">
        <v>961</v>
      </c>
      <c r="I347" s="96">
        <v>191</v>
      </c>
      <c r="J347" s="96">
        <v>8</v>
      </c>
      <c r="K347" s="99" t="s">
        <v>95</v>
      </c>
      <c r="L347" s="170"/>
      <c r="M347" s="170"/>
    </row>
    <row r="348" spans="1:13" ht="12.65" customHeight="1" x14ac:dyDescent="0.25">
      <c r="A348" s="100" t="s">
        <v>427</v>
      </c>
      <c r="B348" s="101">
        <v>1394</v>
      </c>
      <c r="C348" s="102">
        <v>586</v>
      </c>
      <c r="D348" s="103">
        <v>808</v>
      </c>
      <c r="E348" s="102">
        <v>1296</v>
      </c>
      <c r="F348" s="103">
        <v>98</v>
      </c>
      <c r="G348" s="104">
        <v>234</v>
      </c>
      <c r="H348" s="102">
        <v>961</v>
      </c>
      <c r="I348" s="102">
        <v>191</v>
      </c>
      <c r="J348" s="102">
        <v>8</v>
      </c>
      <c r="K348" s="105" t="s">
        <v>95</v>
      </c>
      <c r="L348" s="170"/>
      <c r="M348" s="170"/>
    </row>
    <row r="349" spans="1:13" ht="16.149999999999999" customHeight="1" x14ac:dyDescent="0.25">
      <c r="A349" s="94" t="s">
        <v>428</v>
      </c>
      <c r="B349" s="95">
        <v>277</v>
      </c>
      <c r="C349" s="96">
        <v>94</v>
      </c>
      <c r="D349" s="97">
        <v>183</v>
      </c>
      <c r="E349" s="96">
        <v>242</v>
      </c>
      <c r="F349" s="97">
        <v>35</v>
      </c>
      <c r="G349" s="98">
        <v>33</v>
      </c>
      <c r="H349" s="96">
        <v>177</v>
      </c>
      <c r="I349" s="96">
        <v>59</v>
      </c>
      <c r="J349" s="96">
        <v>8</v>
      </c>
      <c r="K349" s="99" t="s">
        <v>95</v>
      </c>
      <c r="L349" s="170"/>
      <c r="M349" s="170"/>
    </row>
    <row r="350" spans="1:13" ht="12.65" customHeight="1" x14ac:dyDescent="0.25">
      <c r="A350" s="100" t="s">
        <v>429</v>
      </c>
      <c r="B350" s="101">
        <v>277</v>
      </c>
      <c r="C350" s="102">
        <v>94</v>
      </c>
      <c r="D350" s="103">
        <v>183</v>
      </c>
      <c r="E350" s="102">
        <v>242</v>
      </c>
      <c r="F350" s="103">
        <v>35</v>
      </c>
      <c r="G350" s="104">
        <v>33</v>
      </c>
      <c r="H350" s="102">
        <v>177</v>
      </c>
      <c r="I350" s="102">
        <v>59</v>
      </c>
      <c r="J350" s="102">
        <v>8</v>
      </c>
      <c r="K350" s="105" t="s">
        <v>95</v>
      </c>
      <c r="L350" s="170"/>
      <c r="M350" s="170"/>
    </row>
    <row r="351" spans="1:13" ht="16.149999999999999" customHeight="1" x14ac:dyDescent="0.25">
      <c r="A351" s="94" t="s">
        <v>430</v>
      </c>
      <c r="B351" s="95">
        <v>1814</v>
      </c>
      <c r="C351" s="96">
        <v>818</v>
      </c>
      <c r="D351" s="97">
        <v>996</v>
      </c>
      <c r="E351" s="96">
        <v>1362</v>
      </c>
      <c r="F351" s="97">
        <v>452</v>
      </c>
      <c r="G351" s="98">
        <v>222</v>
      </c>
      <c r="H351" s="96">
        <v>1339</v>
      </c>
      <c r="I351" s="96">
        <v>238</v>
      </c>
      <c r="J351" s="96">
        <v>15</v>
      </c>
      <c r="K351" s="99">
        <v>0</v>
      </c>
      <c r="L351" s="170"/>
      <c r="M351" s="170"/>
    </row>
    <row r="352" spans="1:13" ht="12.65" customHeight="1" x14ac:dyDescent="0.25">
      <c r="A352" s="100" t="s">
        <v>431</v>
      </c>
      <c r="B352" s="101">
        <v>1814</v>
      </c>
      <c r="C352" s="102">
        <v>818</v>
      </c>
      <c r="D352" s="103">
        <v>996</v>
      </c>
      <c r="E352" s="102">
        <v>1362</v>
      </c>
      <c r="F352" s="103">
        <v>452</v>
      </c>
      <c r="G352" s="104">
        <v>222</v>
      </c>
      <c r="H352" s="102">
        <v>1339</v>
      </c>
      <c r="I352" s="102">
        <v>238</v>
      </c>
      <c r="J352" s="102">
        <v>15</v>
      </c>
      <c r="K352" s="105">
        <v>0</v>
      </c>
      <c r="L352" s="170"/>
      <c r="M352" s="170"/>
    </row>
    <row r="353" spans="1:13" ht="16.149999999999999" customHeight="1" x14ac:dyDescent="0.25">
      <c r="A353" s="94" t="s">
        <v>432</v>
      </c>
      <c r="B353" s="95">
        <v>15321</v>
      </c>
      <c r="C353" s="96">
        <v>8230</v>
      </c>
      <c r="D353" s="97">
        <v>7091</v>
      </c>
      <c r="E353" s="96">
        <v>14121</v>
      </c>
      <c r="F353" s="97">
        <v>1199</v>
      </c>
      <c r="G353" s="98">
        <v>2559</v>
      </c>
      <c r="H353" s="96">
        <v>11006</v>
      </c>
      <c r="I353" s="96">
        <v>1680</v>
      </c>
      <c r="J353" s="96">
        <v>76</v>
      </c>
      <c r="K353" s="99">
        <v>17</v>
      </c>
      <c r="L353" s="170"/>
      <c r="M353" s="170"/>
    </row>
    <row r="354" spans="1:13" ht="12.65" customHeight="1" x14ac:dyDescent="0.25">
      <c r="A354" s="100" t="s">
        <v>433</v>
      </c>
      <c r="B354" s="101">
        <v>14134</v>
      </c>
      <c r="C354" s="102">
        <v>7672</v>
      </c>
      <c r="D354" s="103">
        <v>6462</v>
      </c>
      <c r="E354" s="102">
        <v>13036</v>
      </c>
      <c r="F354" s="103">
        <v>1098</v>
      </c>
      <c r="G354" s="104">
        <v>2246</v>
      </c>
      <c r="H354" s="102">
        <v>10238</v>
      </c>
      <c r="I354" s="102" t="s">
        <v>95</v>
      </c>
      <c r="J354" s="102" t="s">
        <v>95</v>
      </c>
      <c r="K354" s="105" t="s">
        <v>95</v>
      </c>
      <c r="L354" s="170"/>
      <c r="M354" s="170"/>
    </row>
    <row r="355" spans="1:13" ht="12.65" customHeight="1" x14ac:dyDescent="0.25">
      <c r="A355" s="100" t="s">
        <v>434</v>
      </c>
      <c r="B355" s="101">
        <v>1187</v>
      </c>
      <c r="C355" s="102">
        <v>558</v>
      </c>
      <c r="D355" s="103">
        <v>629</v>
      </c>
      <c r="E355" s="102">
        <v>1085</v>
      </c>
      <c r="F355" s="103">
        <v>101</v>
      </c>
      <c r="G355" s="104">
        <v>313</v>
      </c>
      <c r="H355" s="102">
        <v>768</v>
      </c>
      <c r="I355" s="102" t="s">
        <v>95</v>
      </c>
      <c r="J355" s="102" t="s">
        <v>95</v>
      </c>
      <c r="K355" s="105" t="s">
        <v>95</v>
      </c>
      <c r="L355" s="170"/>
      <c r="M355" s="170"/>
    </row>
    <row r="356" spans="1:13" ht="16.149999999999999" customHeight="1" x14ac:dyDescent="0.25">
      <c r="A356" s="94" t="s">
        <v>435</v>
      </c>
      <c r="B356" s="95">
        <v>10335</v>
      </c>
      <c r="C356" s="96">
        <v>3588</v>
      </c>
      <c r="D356" s="97">
        <v>6747</v>
      </c>
      <c r="E356" s="96">
        <v>9643</v>
      </c>
      <c r="F356" s="97">
        <v>692</v>
      </c>
      <c r="G356" s="98">
        <v>441</v>
      </c>
      <c r="H356" s="96">
        <v>6490</v>
      </c>
      <c r="I356" s="96">
        <v>3177</v>
      </c>
      <c r="J356" s="96">
        <v>227</v>
      </c>
      <c r="K356" s="99">
        <v>76</v>
      </c>
      <c r="L356" s="170"/>
      <c r="M356" s="170"/>
    </row>
    <row r="357" spans="1:13" ht="12.65" customHeight="1" x14ac:dyDescent="0.25">
      <c r="A357" s="100" t="s">
        <v>436</v>
      </c>
      <c r="B357" s="101">
        <v>830</v>
      </c>
      <c r="C357" s="102">
        <v>304</v>
      </c>
      <c r="D357" s="103">
        <v>526</v>
      </c>
      <c r="E357" s="102" t="s">
        <v>95</v>
      </c>
      <c r="F357" s="103" t="s">
        <v>95</v>
      </c>
      <c r="G357" s="104">
        <v>65</v>
      </c>
      <c r="H357" s="102">
        <v>544</v>
      </c>
      <c r="I357" s="102">
        <v>204</v>
      </c>
      <c r="J357" s="102">
        <v>17</v>
      </c>
      <c r="K357" s="105">
        <v>4</v>
      </c>
      <c r="L357" s="170"/>
      <c r="M357" s="170"/>
    </row>
    <row r="358" spans="1:13" ht="12.65" customHeight="1" x14ac:dyDescent="0.25">
      <c r="A358" s="100" t="s">
        <v>437</v>
      </c>
      <c r="B358" s="101">
        <v>39</v>
      </c>
      <c r="C358" s="102">
        <v>26</v>
      </c>
      <c r="D358" s="103">
        <v>13</v>
      </c>
      <c r="E358" s="102" t="s">
        <v>95</v>
      </c>
      <c r="F358" s="103" t="s">
        <v>95</v>
      </c>
      <c r="G358" s="104">
        <v>6</v>
      </c>
      <c r="H358" s="102">
        <v>26</v>
      </c>
      <c r="I358" s="102">
        <v>7</v>
      </c>
      <c r="J358" s="102">
        <v>0</v>
      </c>
      <c r="K358" s="105">
        <v>0</v>
      </c>
      <c r="L358" s="170"/>
      <c r="M358" s="170"/>
    </row>
    <row r="359" spans="1:13" ht="12.65" customHeight="1" x14ac:dyDescent="0.25">
      <c r="A359" s="100" t="s">
        <v>438</v>
      </c>
      <c r="B359" s="101">
        <v>9466</v>
      </c>
      <c r="C359" s="102">
        <v>3258</v>
      </c>
      <c r="D359" s="103">
        <v>6208</v>
      </c>
      <c r="E359" s="102">
        <v>8823</v>
      </c>
      <c r="F359" s="103">
        <v>643</v>
      </c>
      <c r="G359" s="104">
        <v>370</v>
      </c>
      <c r="H359" s="102">
        <v>5920</v>
      </c>
      <c r="I359" s="102">
        <v>2966</v>
      </c>
      <c r="J359" s="102">
        <v>210</v>
      </c>
      <c r="K359" s="105">
        <v>72</v>
      </c>
      <c r="L359" s="170"/>
      <c r="M359" s="170"/>
    </row>
    <row r="360" spans="1:13" ht="16.149999999999999" customHeight="1" x14ac:dyDescent="0.25">
      <c r="A360" s="94" t="s">
        <v>439</v>
      </c>
      <c r="B360" s="95">
        <v>671</v>
      </c>
      <c r="C360" s="96">
        <v>301</v>
      </c>
      <c r="D360" s="97">
        <v>370</v>
      </c>
      <c r="E360" s="96">
        <v>595</v>
      </c>
      <c r="F360" s="97">
        <v>76</v>
      </c>
      <c r="G360" s="98">
        <v>57</v>
      </c>
      <c r="H360" s="96">
        <v>488</v>
      </c>
      <c r="I360" s="96">
        <v>120</v>
      </c>
      <c r="J360" s="96">
        <v>6</v>
      </c>
      <c r="K360" s="99" t="s">
        <v>95</v>
      </c>
      <c r="L360" s="170"/>
      <c r="M360" s="170"/>
    </row>
    <row r="361" spans="1:13" ht="12.65" customHeight="1" x14ac:dyDescent="0.25">
      <c r="A361" s="100" t="s">
        <v>440</v>
      </c>
      <c r="B361" s="101">
        <v>157</v>
      </c>
      <c r="C361" s="102">
        <v>81</v>
      </c>
      <c r="D361" s="103">
        <v>76</v>
      </c>
      <c r="E361" s="102">
        <v>140</v>
      </c>
      <c r="F361" s="103">
        <v>17</v>
      </c>
      <c r="G361" s="104" t="s">
        <v>95</v>
      </c>
      <c r="H361" s="102">
        <v>127</v>
      </c>
      <c r="I361" s="102">
        <v>18</v>
      </c>
      <c r="J361" s="102" t="s">
        <v>95</v>
      </c>
      <c r="K361" s="105">
        <v>0</v>
      </c>
      <c r="L361" s="170"/>
      <c r="M361" s="170"/>
    </row>
    <row r="362" spans="1:13" ht="12.65" customHeight="1" x14ac:dyDescent="0.25">
      <c r="A362" s="100" t="s">
        <v>441</v>
      </c>
      <c r="B362" s="101">
        <v>514</v>
      </c>
      <c r="C362" s="102">
        <v>220</v>
      </c>
      <c r="D362" s="103">
        <v>294</v>
      </c>
      <c r="E362" s="102">
        <v>455</v>
      </c>
      <c r="F362" s="103">
        <v>59</v>
      </c>
      <c r="G362" s="104" t="s">
        <v>95</v>
      </c>
      <c r="H362" s="102">
        <v>361</v>
      </c>
      <c r="I362" s="102">
        <v>102</v>
      </c>
      <c r="J362" s="102" t="s">
        <v>95</v>
      </c>
      <c r="K362" s="105" t="s">
        <v>95</v>
      </c>
      <c r="L362" s="170"/>
      <c r="M362" s="170"/>
    </row>
    <row r="363" spans="1:13" ht="16.149999999999999" customHeight="1" x14ac:dyDescent="0.25">
      <c r="A363" s="94" t="s">
        <v>442</v>
      </c>
      <c r="B363" s="95">
        <v>9639</v>
      </c>
      <c r="C363" s="96">
        <v>3896</v>
      </c>
      <c r="D363" s="97">
        <v>5743</v>
      </c>
      <c r="E363" s="96">
        <v>8237</v>
      </c>
      <c r="F363" s="97">
        <v>1400</v>
      </c>
      <c r="G363" s="98">
        <v>787</v>
      </c>
      <c r="H363" s="96">
        <v>6814</v>
      </c>
      <c r="I363" s="96">
        <v>1899</v>
      </c>
      <c r="J363" s="96">
        <v>139</v>
      </c>
      <c r="K363" s="99">
        <v>37</v>
      </c>
      <c r="L363" s="170"/>
      <c r="M363" s="170"/>
    </row>
    <row r="364" spans="1:13" ht="12.65" customHeight="1" x14ac:dyDescent="0.25">
      <c r="A364" s="100" t="s">
        <v>443</v>
      </c>
      <c r="B364" s="101">
        <v>9639</v>
      </c>
      <c r="C364" s="102">
        <v>3896</v>
      </c>
      <c r="D364" s="103">
        <v>5743</v>
      </c>
      <c r="E364" s="102">
        <v>8237</v>
      </c>
      <c r="F364" s="103">
        <v>1400</v>
      </c>
      <c r="G364" s="104">
        <v>787</v>
      </c>
      <c r="H364" s="102">
        <v>6814</v>
      </c>
      <c r="I364" s="102">
        <v>1899</v>
      </c>
      <c r="J364" s="102">
        <v>139</v>
      </c>
      <c r="K364" s="105">
        <v>37</v>
      </c>
      <c r="L364" s="170"/>
      <c r="M364" s="170"/>
    </row>
    <row r="365" spans="1:13" ht="16.149999999999999" customHeight="1" x14ac:dyDescent="0.25">
      <c r="A365" s="94" t="s">
        <v>444</v>
      </c>
      <c r="B365" s="95">
        <v>20683</v>
      </c>
      <c r="C365" s="96">
        <v>2783</v>
      </c>
      <c r="D365" s="97">
        <v>17900</v>
      </c>
      <c r="E365" s="96">
        <v>15438</v>
      </c>
      <c r="F365" s="97">
        <v>5242</v>
      </c>
      <c r="G365" s="98">
        <v>734</v>
      </c>
      <c r="H365" s="96">
        <v>14097</v>
      </c>
      <c r="I365" s="96">
        <v>5494</v>
      </c>
      <c r="J365" s="96">
        <v>358</v>
      </c>
      <c r="K365" s="99">
        <v>101</v>
      </c>
      <c r="L365" s="170"/>
      <c r="M365" s="170"/>
    </row>
    <row r="366" spans="1:13" ht="12.65" customHeight="1" x14ac:dyDescent="0.25">
      <c r="A366" s="100" t="s">
        <v>445</v>
      </c>
      <c r="B366" s="101">
        <v>20683</v>
      </c>
      <c r="C366" s="102">
        <v>2783</v>
      </c>
      <c r="D366" s="103">
        <v>17900</v>
      </c>
      <c r="E366" s="102">
        <v>15438</v>
      </c>
      <c r="F366" s="103">
        <v>5242</v>
      </c>
      <c r="G366" s="104">
        <v>734</v>
      </c>
      <c r="H366" s="102">
        <v>14097</v>
      </c>
      <c r="I366" s="102">
        <v>5494</v>
      </c>
      <c r="J366" s="102">
        <v>358</v>
      </c>
      <c r="K366" s="105">
        <v>101</v>
      </c>
      <c r="L366" s="170"/>
      <c r="M366" s="170"/>
    </row>
    <row r="367" spans="1:13" ht="16.149999999999999" customHeight="1" x14ac:dyDescent="0.25">
      <c r="A367" s="94" t="s">
        <v>446</v>
      </c>
      <c r="B367" s="95">
        <v>143</v>
      </c>
      <c r="C367" s="96">
        <v>124</v>
      </c>
      <c r="D367" s="97">
        <v>19</v>
      </c>
      <c r="E367" s="96">
        <v>97</v>
      </c>
      <c r="F367" s="97">
        <v>46</v>
      </c>
      <c r="G367" s="98">
        <v>12</v>
      </c>
      <c r="H367" s="96">
        <v>108</v>
      </c>
      <c r="I367" s="96">
        <v>23</v>
      </c>
      <c r="J367" s="96">
        <v>0</v>
      </c>
      <c r="K367" s="99">
        <v>0</v>
      </c>
      <c r="L367" s="170"/>
      <c r="M367" s="170"/>
    </row>
    <row r="368" spans="1:13" ht="12.65" customHeight="1" x14ac:dyDescent="0.25">
      <c r="A368" s="100" t="s">
        <v>447</v>
      </c>
      <c r="B368" s="101">
        <v>119</v>
      </c>
      <c r="C368" s="102">
        <v>108</v>
      </c>
      <c r="D368" s="103">
        <v>11</v>
      </c>
      <c r="E368" s="102">
        <v>77</v>
      </c>
      <c r="F368" s="103">
        <v>42</v>
      </c>
      <c r="G368" s="104">
        <v>9</v>
      </c>
      <c r="H368" s="102">
        <v>93</v>
      </c>
      <c r="I368" s="102">
        <v>17</v>
      </c>
      <c r="J368" s="102">
        <v>0</v>
      </c>
      <c r="K368" s="105">
        <v>0</v>
      </c>
      <c r="L368" s="170"/>
      <c r="M368" s="170"/>
    </row>
    <row r="369" spans="1:19" ht="12.65" customHeight="1" x14ac:dyDescent="0.25">
      <c r="A369" s="100" t="s">
        <v>448</v>
      </c>
      <c r="B369" s="101">
        <v>24</v>
      </c>
      <c r="C369" s="102">
        <v>16</v>
      </c>
      <c r="D369" s="103">
        <v>8</v>
      </c>
      <c r="E369" s="102">
        <v>20</v>
      </c>
      <c r="F369" s="103">
        <v>4</v>
      </c>
      <c r="G369" s="104">
        <v>3</v>
      </c>
      <c r="H369" s="102">
        <v>15</v>
      </c>
      <c r="I369" s="102">
        <v>6</v>
      </c>
      <c r="J369" s="102">
        <v>0</v>
      </c>
      <c r="K369" s="105">
        <v>0</v>
      </c>
      <c r="L369" s="170"/>
      <c r="M369" s="170"/>
    </row>
    <row r="370" spans="1:19" ht="16.149999999999999" customHeight="1" x14ac:dyDescent="0.25">
      <c r="A370" s="94" t="s">
        <v>449</v>
      </c>
      <c r="B370" s="95" t="s">
        <v>95</v>
      </c>
      <c r="C370" s="96">
        <v>0</v>
      </c>
      <c r="D370" s="97" t="s">
        <v>95</v>
      </c>
      <c r="E370" s="96">
        <v>0</v>
      </c>
      <c r="F370" s="97" t="s">
        <v>95</v>
      </c>
      <c r="G370" s="98">
        <v>0</v>
      </c>
      <c r="H370" s="96" t="s">
        <v>95</v>
      </c>
      <c r="I370" s="96">
        <v>0</v>
      </c>
      <c r="J370" s="96">
        <v>0</v>
      </c>
      <c r="K370" s="99">
        <v>0</v>
      </c>
      <c r="L370" s="170"/>
      <c r="M370" s="170"/>
    </row>
    <row r="371" spans="1:19" ht="12.65" customHeight="1" x14ac:dyDescent="0.25">
      <c r="A371" s="100" t="s">
        <v>450</v>
      </c>
      <c r="B371" s="101" t="s">
        <v>95</v>
      </c>
      <c r="C371" s="102">
        <v>0</v>
      </c>
      <c r="D371" s="103" t="s">
        <v>95</v>
      </c>
      <c r="E371" s="102">
        <v>0</v>
      </c>
      <c r="F371" s="103" t="s">
        <v>95</v>
      </c>
      <c r="G371" s="104">
        <v>0</v>
      </c>
      <c r="H371" s="102" t="s">
        <v>95</v>
      </c>
      <c r="I371" s="102">
        <v>0</v>
      </c>
      <c r="J371" s="102">
        <v>0</v>
      </c>
      <c r="K371" s="105">
        <v>0</v>
      </c>
      <c r="L371" s="170"/>
      <c r="M371" s="170"/>
    </row>
    <row r="372" spans="1:19" ht="16.149999999999999" customHeight="1" x14ac:dyDescent="0.25">
      <c r="A372" s="108" t="s">
        <v>451</v>
      </c>
      <c r="B372" s="109">
        <v>20</v>
      </c>
      <c r="C372" s="110">
        <v>14</v>
      </c>
      <c r="D372" s="111">
        <v>6</v>
      </c>
      <c r="E372" s="110" t="s">
        <v>95</v>
      </c>
      <c r="F372" s="111" t="s">
        <v>95</v>
      </c>
      <c r="G372" s="112" t="s">
        <v>95</v>
      </c>
      <c r="H372" s="110">
        <v>12</v>
      </c>
      <c r="I372" s="110" t="s">
        <v>95</v>
      </c>
      <c r="J372" s="110">
        <v>0</v>
      </c>
      <c r="K372" s="175">
        <v>0</v>
      </c>
      <c r="L372" s="56"/>
      <c r="M372" s="56"/>
      <c r="N372" s="116"/>
      <c r="O372" s="40"/>
      <c r="P372" s="40"/>
      <c r="Q372" s="40"/>
      <c r="R372" s="40"/>
      <c r="S372" s="40"/>
    </row>
    <row r="373" spans="1:19" ht="16.149999999999999" customHeight="1" x14ac:dyDescent="0.25">
      <c r="A373" s="117"/>
      <c r="B373" s="118"/>
      <c r="C373" s="118"/>
      <c r="D373" s="118"/>
      <c r="E373" s="118"/>
      <c r="F373" s="118"/>
      <c r="G373" s="178"/>
      <c r="H373" s="178"/>
      <c r="I373" s="178"/>
      <c r="J373" s="178"/>
      <c r="K373" s="178" t="s">
        <v>40</v>
      </c>
      <c r="L373" s="56"/>
      <c r="M373" s="56"/>
      <c r="N373" s="40"/>
      <c r="O373" s="40"/>
      <c r="P373" s="40"/>
      <c r="Q373" s="40"/>
      <c r="R373" s="40"/>
      <c r="S373" s="40"/>
    </row>
    <row r="374" spans="1:19" ht="12" customHeight="1" x14ac:dyDescent="0.25">
      <c r="A374" s="120"/>
      <c r="B374" s="121"/>
      <c r="C374" s="121"/>
      <c r="D374" s="121"/>
      <c r="E374" s="121"/>
      <c r="F374" s="121"/>
      <c r="G374" s="121"/>
      <c r="H374" s="176"/>
      <c r="I374" s="122"/>
      <c r="J374" s="122"/>
      <c r="K374" s="122"/>
      <c r="L374" s="177"/>
      <c r="M374" s="177"/>
      <c r="N374" s="124"/>
      <c r="O374" s="124"/>
      <c r="P374" s="124"/>
      <c r="Q374" s="124"/>
      <c r="R374" s="124"/>
      <c r="S374" s="124"/>
    </row>
    <row r="375" spans="1:19" ht="30" customHeight="1" x14ac:dyDescent="0.25">
      <c r="A375" s="253" t="s">
        <v>452</v>
      </c>
      <c r="B375" s="253"/>
      <c r="C375" s="253"/>
      <c r="D375" s="253"/>
      <c r="E375" s="253"/>
      <c r="F375" s="253"/>
      <c r="G375" s="253"/>
      <c r="H375" s="253"/>
      <c r="I375" s="253"/>
      <c r="J375" s="253"/>
      <c r="K375" s="253"/>
    </row>
    <row r="376" spans="1:19" ht="21" customHeight="1" x14ac:dyDescent="0.25">
      <c r="A376" s="254" t="s">
        <v>453</v>
      </c>
      <c r="B376" s="254"/>
      <c r="C376" s="254"/>
      <c r="D376" s="254"/>
      <c r="E376" s="254"/>
      <c r="F376" s="254"/>
      <c r="G376" s="254"/>
      <c r="H376" s="254"/>
      <c r="I376" s="254"/>
      <c r="J376" s="254"/>
      <c r="K376" s="254"/>
    </row>
    <row r="377" spans="1:19" ht="12" customHeight="1" x14ac:dyDescent="0.25">
      <c r="A377" s="120"/>
      <c r="B377" s="120"/>
      <c r="C377" s="120"/>
      <c r="D377" s="120"/>
      <c r="E377" s="120"/>
      <c r="F377" s="120"/>
      <c r="G377" s="120"/>
      <c r="H377" s="120"/>
      <c r="I377" s="120"/>
      <c r="J377" s="120"/>
      <c r="K377" s="120"/>
    </row>
    <row r="378" spans="1:19" ht="12" customHeight="1" x14ac:dyDescent="0.25"/>
  </sheetData>
  <mergeCells count="9">
    <mergeCell ref="A375:K375"/>
    <mergeCell ref="A376:K376"/>
    <mergeCell ref="J5:K5"/>
    <mergeCell ref="A8:A11"/>
    <mergeCell ref="B8:B10"/>
    <mergeCell ref="C8:K8"/>
    <mergeCell ref="C9:D9"/>
    <mergeCell ref="E9:F9"/>
    <mergeCell ref="G9:K9"/>
  </mergeCells>
  <hyperlinks>
    <hyperlink ref="J5" location="Inhaltsverzeichnis!A1" display="zurück zum Inhalt" xr:uid="{00000000-0004-0000-0900-000000000000}"/>
  </hyperlinks>
  <printOptions horizontalCentered="1"/>
  <pageMargins left="0.39370078740157483" right="0.39370078740157483" top="0.70866141732283472" bottom="0.39370078740157483" header="0.31496062992125984" footer="0.31496062992125984"/>
  <pageSetup paperSize="9" scale="83"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4"/>
  <dimension ref="A1:R379"/>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8" s="40" customFormat="1" ht="33.65" customHeight="1" x14ac:dyDescent="0.25">
      <c r="A1" s="58"/>
      <c r="B1" s="59"/>
      <c r="C1" s="59"/>
      <c r="D1" s="59"/>
      <c r="E1" s="59"/>
      <c r="F1" s="60"/>
      <c r="G1" s="60"/>
      <c r="H1" s="60"/>
      <c r="I1" s="179"/>
      <c r="J1" s="61" t="s">
        <v>0</v>
      </c>
      <c r="K1" s="125"/>
      <c r="L1" s="62"/>
      <c r="M1" s="62"/>
      <c r="N1" s="62"/>
      <c r="O1" s="62"/>
      <c r="R1" s="62"/>
    </row>
    <row r="2" spans="1:18" s="40" customFormat="1" ht="12.65" customHeight="1" x14ac:dyDescent="0.25">
      <c r="A2" s="63"/>
      <c r="B2" s="64"/>
      <c r="C2" s="64"/>
      <c r="D2" s="64"/>
      <c r="E2" s="64"/>
      <c r="F2" s="65"/>
      <c r="G2" s="65"/>
      <c r="H2" s="65"/>
      <c r="I2" s="65"/>
      <c r="J2" s="65"/>
      <c r="L2" s="62"/>
      <c r="M2" s="62"/>
      <c r="N2" s="62"/>
      <c r="O2" s="62"/>
      <c r="R2" s="62"/>
    </row>
    <row r="3" spans="1:18" s="40" customFormat="1" ht="12.65" customHeight="1" x14ac:dyDescent="0.25">
      <c r="A3" s="66"/>
      <c r="B3" s="64"/>
      <c r="C3" s="64"/>
      <c r="D3" s="64"/>
      <c r="E3" s="64"/>
      <c r="F3" s="65"/>
      <c r="G3" s="65"/>
      <c r="H3" s="65"/>
      <c r="I3" s="65"/>
      <c r="J3" s="65"/>
      <c r="L3" s="62"/>
      <c r="M3" s="62"/>
      <c r="N3" s="62"/>
      <c r="O3" s="62"/>
      <c r="R3" s="62"/>
    </row>
    <row r="4" spans="1:18" s="40" customFormat="1" ht="13.15" customHeight="1" x14ac:dyDescent="0.3">
      <c r="A4" s="67" t="s">
        <v>480</v>
      </c>
      <c r="B4" s="67"/>
      <c r="C4" s="67"/>
      <c r="D4" s="67"/>
      <c r="E4" s="67"/>
      <c r="F4" s="68"/>
      <c r="G4" s="68"/>
      <c r="H4" s="68"/>
      <c r="I4" s="68"/>
      <c r="J4" s="68"/>
      <c r="L4" s="62"/>
      <c r="M4" s="62"/>
      <c r="N4" s="62"/>
      <c r="O4" s="62"/>
      <c r="R4" s="62"/>
    </row>
    <row r="5" spans="1:18" s="40" customFormat="1" ht="12.65" customHeight="1" x14ac:dyDescent="0.25">
      <c r="A5" s="69" t="s">
        <v>53</v>
      </c>
      <c r="B5" s="70"/>
      <c r="C5" s="70"/>
      <c r="D5" s="70"/>
      <c r="E5" s="70"/>
      <c r="F5" s="71"/>
      <c r="G5" s="71"/>
      <c r="H5" s="71"/>
      <c r="I5" s="255" t="s">
        <v>73</v>
      </c>
      <c r="J5" s="256"/>
      <c r="L5" s="62"/>
      <c r="M5" s="62"/>
      <c r="N5" s="62"/>
      <c r="O5" s="62"/>
      <c r="R5" s="62"/>
    </row>
    <row r="6" spans="1:18" s="73" customFormat="1" ht="12.65" customHeight="1" x14ac:dyDescent="0.25">
      <c r="A6" s="71" t="s">
        <v>74</v>
      </c>
      <c r="B6" s="71"/>
      <c r="C6" s="71"/>
      <c r="D6" s="71"/>
      <c r="E6" s="71"/>
      <c r="F6" s="71"/>
      <c r="G6" s="71"/>
      <c r="H6" s="71"/>
    </row>
    <row r="7" spans="1:18" s="75" customFormat="1" ht="12.65" customHeight="1" x14ac:dyDescent="0.25">
      <c r="A7" s="74"/>
      <c r="B7" s="74"/>
      <c r="C7" s="74"/>
      <c r="D7" s="74"/>
      <c r="E7" s="74"/>
      <c r="F7" s="74"/>
      <c r="G7" s="74"/>
      <c r="H7" s="74"/>
      <c r="I7" s="74"/>
      <c r="J7" s="74"/>
    </row>
    <row r="8" spans="1:18" ht="12.65" customHeight="1" x14ac:dyDescent="0.25">
      <c r="A8" s="270" t="s">
        <v>75</v>
      </c>
      <c r="B8" s="257" t="s">
        <v>76</v>
      </c>
      <c r="C8" s="261" t="s">
        <v>455</v>
      </c>
      <c r="D8" s="262"/>
      <c r="E8" s="262"/>
      <c r="F8" s="262"/>
      <c r="G8" s="262"/>
      <c r="H8" s="262"/>
      <c r="I8" s="262"/>
      <c r="J8" s="276"/>
    </row>
    <row r="9" spans="1:18" ht="12.65" customHeight="1" x14ac:dyDescent="0.25">
      <c r="A9" s="271"/>
      <c r="B9" s="258"/>
      <c r="C9" s="267" t="s">
        <v>457</v>
      </c>
      <c r="D9" s="269"/>
      <c r="E9" s="269"/>
      <c r="F9" s="268"/>
      <c r="G9" s="267" t="s">
        <v>458</v>
      </c>
      <c r="H9" s="269"/>
      <c r="I9" s="269"/>
      <c r="J9" s="268"/>
    </row>
    <row r="10" spans="1:18" ht="75" customHeight="1" x14ac:dyDescent="0.25">
      <c r="A10" s="271"/>
      <c r="B10" s="260"/>
      <c r="C10" s="78" t="s">
        <v>461</v>
      </c>
      <c r="D10" s="78" t="s">
        <v>462</v>
      </c>
      <c r="E10" s="78" t="s">
        <v>463</v>
      </c>
      <c r="F10" s="78" t="s">
        <v>464</v>
      </c>
      <c r="G10" s="128" t="s">
        <v>465</v>
      </c>
      <c r="H10" s="78" t="s">
        <v>466</v>
      </c>
      <c r="I10" s="78" t="s">
        <v>467</v>
      </c>
      <c r="J10" s="78" t="s">
        <v>468</v>
      </c>
    </row>
    <row r="11" spans="1:18" ht="12.65" customHeight="1" x14ac:dyDescent="0.25">
      <c r="A11" s="271"/>
      <c r="B11" s="80">
        <v>1</v>
      </c>
      <c r="C11" s="80">
        <v>2</v>
      </c>
      <c r="D11" s="81">
        <v>3</v>
      </c>
      <c r="E11" s="81">
        <v>4</v>
      </c>
      <c r="F11" s="81">
        <v>5</v>
      </c>
      <c r="G11" s="81">
        <v>6</v>
      </c>
      <c r="H11" s="81">
        <v>7</v>
      </c>
      <c r="I11" s="81">
        <v>8</v>
      </c>
      <c r="J11" s="81">
        <v>9</v>
      </c>
    </row>
    <row r="12" spans="1:18" s="136" customFormat="1" ht="12.65" customHeight="1" x14ac:dyDescent="0.25">
      <c r="A12" s="130" t="s">
        <v>76</v>
      </c>
      <c r="B12" s="131">
        <v>601428</v>
      </c>
      <c r="C12" s="132">
        <v>265211</v>
      </c>
      <c r="D12" s="132">
        <v>260820</v>
      </c>
      <c r="E12" s="132">
        <v>36412</v>
      </c>
      <c r="F12" s="133">
        <v>19152</v>
      </c>
      <c r="G12" s="134">
        <v>83404</v>
      </c>
      <c r="H12" s="132">
        <v>415580</v>
      </c>
      <c r="I12" s="132">
        <v>66352</v>
      </c>
      <c r="J12" s="133">
        <v>36092</v>
      </c>
      <c r="K12" s="135"/>
      <c r="L12" s="135"/>
      <c r="M12" s="135"/>
    </row>
    <row r="13" spans="1:18" s="90" customFormat="1" ht="12.65" customHeight="1" x14ac:dyDescent="0.25">
      <c r="A13" s="137" t="s">
        <v>91</v>
      </c>
      <c r="B13" s="138"/>
      <c r="C13" s="139"/>
      <c r="D13" s="139"/>
      <c r="E13" s="139"/>
      <c r="F13" s="139"/>
      <c r="G13" s="139"/>
      <c r="H13" s="139"/>
      <c r="I13" s="139"/>
      <c r="J13" s="140"/>
      <c r="K13" s="141"/>
      <c r="L13" s="141"/>
      <c r="M13" s="141"/>
    </row>
    <row r="14" spans="1:18" ht="16.149999999999999" customHeight="1" x14ac:dyDescent="0.25">
      <c r="A14" s="94" t="s">
        <v>92</v>
      </c>
      <c r="B14" s="142">
        <v>11176</v>
      </c>
      <c r="C14" s="145">
        <v>7639</v>
      </c>
      <c r="D14" s="146">
        <v>3289</v>
      </c>
      <c r="E14" s="146">
        <v>179</v>
      </c>
      <c r="F14" s="147">
        <v>69</v>
      </c>
      <c r="G14" s="143">
        <v>950</v>
      </c>
      <c r="H14" s="143">
        <v>8921</v>
      </c>
      <c r="I14" s="143">
        <v>851</v>
      </c>
      <c r="J14" s="144">
        <v>454</v>
      </c>
      <c r="K14" s="148"/>
      <c r="L14" s="177"/>
      <c r="M14" s="177"/>
      <c r="N14"/>
      <c r="O14"/>
      <c r="P14"/>
      <c r="Q14"/>
    </row>
    <row r="15" spans="1:18" ht="12.65" customHeight="1" x14ac:dyDescent="0.25">
      <c r="A15" s="100" t="s">
        <v>93</v>
      </c>
      <c r="B15" s="149">
        <v>1196</v>
      </c>
      <c r="C15" s="150">
        <v>862</v>
      </c>
      <c r="D15" s="102">
        <v>309</v>
      </c>
      <c r="E15" s="102">
        <v>21</v>
      </c>
      <c r="F15" s="103">
        <v>4</v>
      </c>
      <c r="G15" s="102">
        <v>110</v>
      </c>
      <c r="H15" s="151">
        <v>872</v>
      </c>
      <c r="I15" s="151">
        <v>126</v>
      </c>
      <c r="J15" s="152">
        <v>88</v>
      </c>
      <c r="K15" s="148"/>
      <c r="L15" s="177"/>
      <c r="M15" s="177"/>
      <c r="N15"/>
      <c r="O15"/>
      <c r="P15"/>
      <c r="Q15"/>
    </row>
    <row r="16" spans="1:18" ht="12.65" customHeight="1" x14ac:dyDescent="0.25">
      <c r="A16" s="100" t="s">
        <v>94</v>
      </c>
      <c r="B16" s="149">
        <v>344</v>
      </c>
      <c r="C16" s="150">
        <v>239</v>
      </c>
      <c r="D16" s="102" t="s">
        <v>95</v>
      </c>
      <c r="E16" s="102" t="s">
        <v>95</v>
      </c>
      <c r="F16" s="103" t="s">
        <v>95</v>
      </c>
      <c r="G16" s="102" t="s">
        <v>95</v>
      </c>
      <c r="H16" s="151" t="s">
        <v>95</v>
      </c>
      <c r="I16" s="151">
        <v>38</v>
      </c>
      <c r="J16" s="152" t="s">
        <v>95</v>
      </c>
      <c r="K16" s="148"/>
      <c r="L16" s="177"/>
      <c r="M16" s="177"/>
      <c r="N16"/>
      <c r="O16"/>
      <c r="P16"/>
      <c r="Q16"/>
    </row>
    <row r="17" spans="1:17" ht="12.65" customHeight="1" x14ac:dyDescent="0.25">
      <c r="A17" s="100" t="s">
        <v>96</v>
      </c>
      <c r="B17" s="149">
        <v>443</v>
      </c>
      <c r="C17" s="150">
        <v>274</v>
      </c>
      <c r="D17" s="102">
        <v>155</v>
      </c>
      <c r="E17" s="102" t="s">
        <v>95</v>
      </c>
      <c r="F17" s="103" t="s">
        <v>95</v>
      </c>
      <c r="G17" s="102" t="s">
        <v>95</v>
      </c>
      <c r="H17" s="151">
        <v>338</v>
      </c>
      <c r="I17" s="151" t="s">
        <v>95</v>
      </c>
      <c r="J17" s="152" t="s">
        <v>95</v>
      </c>
      <c r="K17" s="148"/>
      <c r="L17" s="177"/>
      <c r="M17" s="177"/>
      <c r="N17"/>
      <c r="O17"/>
      <c r="P17"/>
      <c r="Q17"/>
    </row>
    <row r="18" spans="1:17" ht="12.65" customHeight="1" x14ac:dyDescent="0.25">
      <c r="A18" s="100" t="s">
        <v>97</v>
      </c>
      <c r="B18" s="149">
        <v>2584</v>
      </c>
      <c r="C18" s="150">
        <v>2019</v>
      </c>
      <c r="D18" s="102">
        <v>524</v>
      </c>
      <c r="E18" s="102">
        <v>32</v>
      </c>
      <c r="F18" s="103">
        <v>9</v>
      </c>
      <c r="G18" s="102">
        <v>280</v>
      </c>
      <c r="H18" s="151">
        <v>2024</v>
      </c>
      <c r="I18" s="151">
        <v>163</v>
      </c>
      <c r="J18" s="152">
        <v>117</v>
      </c>
      <c r="K18" s="148"/>
      <c r="L18" s="177"/>
      <c r="M18" s="177"/>
      <c r="N18"/>
      <c r="O18"/>
      <c r="P18"/>
      <c r="Q18"/>
    </row>
    <row r="19" spans="1:17" ht="12.65" customHeight="1" x14ac:dyDescent="0.25">
      <c r="A19" s="100" t="s">
        <v>98</v>
      </c>
      <c r="B19" s="149">
        <v>4171</v>
      </c>
      <c r="C19" s="150">
        <v>3375</v>
      </c>
      <c r="D19" s="102">
        <v>742</v>
      </c>
      <c r="E19" s="102">
        <v>37</v>
      </c>
      <c r="F19" s="103">
        <v>17</v>
      </c>
      <c r="G19" s="102">
        <v>346</v>
      </c>
      <c r="H19" s="151">
        <v>3350</v>
      </c>
      <c r="I19" s="151">
        <v>346</v>
      </c>
      <c r="J19" s="152">
        <v>129</v>
      </c>
      <c r="K19" s="148"/>
      <c r="L19" s="177"/>
      <c r="M19" s="177"/>
      <c r="N19"/>
      <c r="O19"/>
      <c r="P19"/>
      <c r="Q19"/>
    </row>
    <row r="20" spans="1:17" ht="12.65" customHeight="1" x14ac:dyDescent="0.25">
      <c r="A20" s="100" t="s">
        <v>99</v>
      </c>
      <c r="B20" s="149">
        <v>2432</v>
      </c>
      <c r="C20" s="150">
        <v>870</v>
      </c>
      <c r="D20" s="102">
        <v>1465</v>
      </c>
      <c r="E20" s="102">
        <v>67</v>
      </c>
      <c r="F20" s="103">
        <v>30</v>
      </c>
      <c r="G20" s="102">
        <v>146</v>
      </c>
      <c r="H20" s="151">
        <v>2081</v>
      </c>
      <c r="I20" s="151">
        <v>139</v>
      </c>
      <c r="J20" s="152">
        <v>66</v>
      </c>
      <c r="K20" s="148"/>
      <c r="L20" s="177"/>
      <c r="M20" s="177"/>
      <c r="N20"/>
      <c r="O20"/>
      <c r="P20"/>
      <c r="Q20"/>
    </row>
    <row r="21" spans="1:17" ht="12.65" customHeight="1" x14ac:dyDescent="0.25">
      <c r="A21" s="100" t="s">
        <v>100</v>
      </c>
      <c r="B21" s="153">
        <v>6</v>
      </c>
      <c r="C21" s="154">
        <v>0</v>
      </c>
      <c r="D21" s="151" t="s">
        <v>95</v>
      </c>
      <c r="E21" s="151" t="s">
        <v>95</v>
      </c>
      <c r="F21" s="152" t="s">
        <v>95</v>
      </c>
      <c r="G21" s="151">
        <v>0</v>
      </c>
      <c r="H21" s="151" t="s">
        <v>95</v>
      </c>
      <c r="I21" s="151" t="s">
        <v>95</v>
      </c>
      <c r="J21" s="152">
        <v>0</v>
      </c>
      <c r="K21" s="148"/>
      <c r="L21" s="177"/>
      <c r="M21" s="177"/>
      <c r="N21"/>
      <c r="O21"/>
      <c r="P21"/>
      <c r="Q21"/>
    </row>
    <row r="22" spans="1:17" ht="16.149999999999999" customHeight="1" x14ac:dyDescent="0.25">
      <c r="A22" s="94" t="s">
        <v>101</v>
      </c>
      <c r="B22" s="142">
        <v>1143</v>
      </c>
      <c r="C22" s="155">
        <v>701</v>
      </c>
      <c r="D22" s="143">
        <v>375</v>
      </c>
      <c r="E22" s="143">
        <v>42</v>
      </c>
      <c r="F22" s="144">
        <v>25</v>
      </c>
      <c r="G22" s="143">
        <v>65</v>
      </c>
      <c r="H22" s="143">
        <v>947</v>
      </c>
      <c r="I22" s="143">
        <v>100</v>
      </c>
      <c r="J22" s="144">
        <v>31</v>
      </c>
      <c r="K22" s="148"/>
      <c r="L22" s="177"/>
      <c r="M22" s="177"/>
      <c r="N22"/>
      <c r="O22"/>
      <c r="P22"/>
      <c r="Q22"/>
    </row>
    <row r="23" spans="1:17" ht="12.65" customHeight="1" x14ac:dyDescent="0.25">
      <c r="A23" s="100" t="s">
        <v>102</v>
      </c>
      <c r="B23" s="149">
        <v>463</v>
      </c>
      <c r="C23" s="150">
        <v>323</v>
      </c>
      <c r="D23" s="102">
        <v>115</v>
      </c>
      <c r="E23" s="102" t="s">
        <v>95</v>
      </c>
      <c r="F23" s="103" t="s">
        <v>95</v>
      </c>
      <c r="G23" s="102">
        <v>25</v>
      </c>
      <c r="H23" s="151">
        <v>371</v>
      </c>
      <c r="I23" s="151">
        <v>51</v>
      </c>
      <c r="J23" s="152">
        <v>16</v>
      </c>
      <c r="K23" s="148"/>
      <c r="L23" s="177"/>
      <c r="M23" s="177"/>
      <c r="N23"/>
      <c r="O23"/>
      <c r="P23"/>
      <c r="Q23"/>
    </row>
    <row r="24" spans="1:17" ht="12.65" customHeight="1" x14ac:dyDescent="0.25">
      <c r="A24" s="100" t="s">
        <v>103</v>
      </c>
      <c r="B24" s="149" t="s">
        <v>95</v>
      </c>
      <c r="C24" s="150" t="s">
        <v>95</v>
      </c>
      <c r="D24" s="102" t="s">
        <v>95</v>
      </c>
      <c r="E24" s="102" t="s">
        <v>95</v>
      </c>
      <c r="F24" s="103">
        <v>0</v>
      </c>
      <c r="G24" s="102" t="s">
        <v>95</v>
      </c>
      <c r="H24" s="151" t="s">
        <v>95</v>
      </c>
      <c r="I24" s="151" t="s">
        <v>95</v>
      </c>
      <c r="J24" s="152" t="s">
        <v>95</v>
      </c>
      <c r="K24" s="148"/>
      <c r="L24" s="177"/>
      <c r="M24" s="177"/>
      <c r="N24"/>
      <c r="O24"/>
      <c r="P24"/>
      <c r="Q24"/>
    </row>
    <row r="25" spans="1:17" ht="12.65" customHeight="1" x14ac:dyDescent="0.25">
      <c r="A25" s="100" t="s">
        <v>104</v>
      </c>
      <c r="B25" s="149" t="s">
        <v>95</v>
      </c>
      <c r="C25" s="150" t="s">
        <v>95</v>
      </c>
      <c r="D25" s="102" t="s">
        <v>95</v>
      </c>
      <c r="E25" s="102" t="s">
        <v>95</v>
      </c>
      <c r="F25" s="103" t="s">
        <v>95</v>
      </c>
      <c r="G25" s="102" t="s">
        <v>95</v>
      </c>
      <c r="H25" s="151" t="s">
        <v>95</v>
      </c>
      <c r="I25" s="151" t="s">
        <v>95</v>
      </c>
      <c r="J25" s="152" t="s">
        <v>95</v>
      </c>
      <c r="K25" s="148"/>
      <c r="L25" s="177"/>
      <c r="M25" s="177"/>
      <c r="N25"/>
      <c r="O25"/>
      <c r="P25"/>
      <c r="Q25"/>
    </row>
    <row r="26" spans="1:17" ht="12.65" customHeight="1" x14ac:dyDescent="0.25">
      <c r="A26" s="100" t="s">
        <v>105</v>
      </c>
      <c r="B26" s="149">
        <v>531</v>
      </c>
      <c r="C26" s="150">
        <v>288</v>
      </c>
      <c r="D26" s="102">
        <v>207</v>
      </c>
      <c r="E26" s="102">
        <v>23</v>
      </c>
      <c r="F26" s="103">
        <v>13</v>
      </c>
      <c r="G26" s="102">
        <v>32</v>
      </c>
      <c r="H26" s="151">
        <v>447</v>
      </c>
      <c r="I26" s="151">
        <v>40</v>
      </c>
      <c r="J26" s="152">
        <v>12</v>
      </c>
      <c r="K26" s="148"/>
      <c r="L26" s="177"/>
      <c r="M26" s="177"/>
      <c r="N26"/>
      <c r="O26"/>
      <c r="P26"/>
      <c r="Q26"/>
    </row>
    <row r="27" spans="1:17" ht="16.149999999999999" customHeight="1" x14ac:dyDescent="0.25">
      <c r="A27" s="94" t="s">
        <v>106</v>
      </c>
      <c r="B27" s="142">
        <v>159</v>
      </c>
      <c r="C27" s="155">
        <v>84</v>
      </c>
      <c r="D27" s="143">
        <v>66</v>
      </c>
      <c r="E27" s="143" t="s">
        <v>95</v>
      </c>
      <c r="F27" s="144" t="s">
        <v>95</v>
      </c>
      <c r="G27" s="143">
        <v>20</v>
      </c>
      <c r="H27" s="143">
        <v>126</v>
      </c>
      <c r="I27" s="143">
        <v>7</v>
      </c>
      <c r="J27" s="144">
        <v>6</v>
      </c>
      <c r="K27" s="148"/>
      <c r="L27" s="177"/>
      <c r="M27" s="177"/>
      <c r="N27"/>
      <c r="O27"/>
      <c r="P27"/>
      <c r="Q27"/>
    </row>
    <row r="28" spans="1:17" ht="12.65" customHeight="1" x14ac:dyDescent="0.25">
      <c r="A28" s="100" t="s">
        <v>107</v>
      </c>
      <c r="B28" s="153">
        <v>28</v>
      </c>
      <c r="C28" s="154">
        <v>14</v>
      </c>
      <c r="D28" s="151" t="s">
        <v>95</v>
      </c>
      <c r="E28" s="151" t="s">
        <v>95</v>
      </c>
      <c r="F28" s="152">
        <v>0</v>
      </c>
      <c r="G28" s="151" t="s">
        <v>95</v>
      </c>
      <c r="H28" s="151">
        <v>22</v>
      </c>
      <c r="I28" s="151" t="s">
        <v>95</v>
      </c>
      <c r="J28" s="152" t="s">
        <v>95</v>
      </c>
      <c r="K28" s="148"/>
      <c r="L28" s="177"/>
      <c r="M28" s="177"/>
      <c r="N28"/>
      <c r="O28"/>
      <c r="P28"/>
      <c r="Q28"/>
    </row>
    <row r="29" spans="1:17" ht="12.65" customHeight="1" x14ac:dyDescent="0.25">
      <c r="A29" s="100" t="s">
        <v>108</v>
      </c>
      <c r="B29" s="153">
        <v>131</v>
      </c>
      <c r="C29" s="154">
        <v>70</v>
      </c>
      <c r="D29" s="151" t="s">
        <v>95</v>
      </c>
      <c r="E29" s="151" t="s">
        <v>95</v>
      </c>
      <c r="F29" s="152" t="s">
        <v>95</v>
      </c>
      <c r="G29" s="151" t="s">
        <v>95</v>
      </c>
      <c r="H29" s="151">
        <v>104</v>
      </c>
      <c r="I29" s="151" t="s">
        <v>95</v>
      </c>
      <c r="J29" s="152" t="s">
        <v>95</v>
      </c>
      <c r="K29" s="148"/>
      <c r="L29" s="177"/>
      <c r="M29" s="177"/>
      <c r="N29"/>
      <c r="O29"/>
      <c r="P29"/>
      <c r="Q29"/>
    </row>
    <row r="30" spans="1:17" ht="16.149999999999999" customHeight="1" x14ac:dyDescent="0.25">
      <c r="A30" s="94" t="s">
        <v>109</v>
      </c>
      <c r="B30" s="142">
        <v>0</v>
      </c>
      <c r="C30" s="155">
        <v>0</v>
      </c>
      <c r="D30" s="143">
        <v>0</v>
      </c>
      <c r="E30" s="143">
        <v>0</v>
      </c>
      <c r="F30" s="144">
        <v>0</v>
      </c>
      <c r="G30" s="143">
        <v>0</v>
      </c>
      <c r="H30" s="143">
        <v>0</v>
      </c>
      <c r="I30" s="143">
        <v>0</v>
      </c>
      <c r="J30" s="144">
        <v>0</v>
      </c>
      <c r="K30" s="148"/>
      <c r="L30" s="177"/>
      <c r="M30" s="177"/>
      <c r="N30"/>
      <c r="O30"/>
      <c r="P30"/>
      <c r="Q30"/>
    </row>
    <row r="31" spans="1:17" ht="12.65" customHeight="1" x14ac:dyDescent="0.25">
      <c r="A31" s="100" t="s">
        <v>110</v>
      </c>
      <c r="B31" s="153">
        <v>0</v>
      </c>
      <c r="C31" s="154">
        <v>0</v>
      </c>
      <c r="D31" s="151">
        <v>0</v>
      </c>
      <c r="E31" s="151">
        <v>0</v>
      </c>
      <c r="F31" s="152">
        <v>0</v>
      </c>
      <c r="G31" s="151">
        <v>0</v>
      </c>
      <c r="H31" s="151">
        <v>0</v>
      </c>
      <c r="I31" s="151">
        <v>0</v>
      </c>
      <c r="J31" s="152">
        <v>0</v>
      </c>
      <c r="K31" s="148"/>
      <c r="L31" s="177"/>
      <c r="M31" s="177"/>
      <c r="N31"/>
      <c r="O31"/>
      <c r="P31"/>
      <c r="Q31"/>
    </row>
    <row r="32" spans="1:17" ht="12.65" customHeight="1" x14ac:dyDescent="0.25">
      <c r="A32" s="100" t="s">
        <v>111</v>
      </c>
      <c r="B32" s="153">
        <v>0</v>
      </c>
      <c r="C32" s="154">
        <v>0</v>
      </c>
      <c r="D32" s="151">
        <v>0</v>
      </c>
      <c r="E32" s="151">
        <v>0</v>
      </c>
      <c r="F32" s="152">
        <v>0</v>
      </c>
      <c r="G32" s="151">
        <v>0</v>
      </c>
      <c r="H32" s="151">
        <v>0</v>
      </c>
      <c r="I32" s="151">
        <v>0</v>
      </c>
      <c r="J32" s="152">
        <v>0</v>
      </c>
      <c r="K32" s="148"/>
      <c r="L32" s="177"/>
      <c r="M32" s="177"/>
      <c r="N32"/>
      <c r="O32"/>
      <c r="P32"/>
      <c r="Q32"/>
    </row>
    <row r="33" spans="1:17" ht="16.149999999999999" customHeight="1" x14ac:dyDescent="0.25">
      <c r="A33" s="94" t="s">
        <v>112</v>
      </c>
      <c r="B33" s="142" t="s">
        <v>95</v>
      </c>
      <c r="C33" s="155" t="s">
        <v>95</v>
      </c>
      <c r="D33" s="143" t="s">
        <v>95</v>
      </c>
      <c r="E33" s="143" t="s">
        <v>95</v>
      </c>
      <c r="F33" s="144" t="s">
        <v>95</v>
      </c>
      <c r="G33" s="143" t="s">
        <v>95</v>
      </c>
      <c r="H33" s="143" t="s">
        <v>95</v>
      </c>
      <c r="I33" s="143" t="s">
        <v>95</v>
      </c>
      <c r="J33" s="144" t="s">
        <v>95</v>
      </c>
      <c r="K33" s="148"/>
      <c r="L33" s="177"/>
      <c r="M33" s="177"/>
      <c r="N33"/>
      <c r="O33"/>
      <c r="P33"/>
      <c r="Q33"/>
    </row>
    <row r="34" spans="1:17" ht="12.65" customHeight="1" x14ac:dyDescent="0.25">
      <c r="A34" s="100" t="s">
        <v>113</v>
      </c>
      <c r="B34" s="153" t="s">
        <v>95</v>
      </c>
      <c r="C34" s="154" t="s">
        <v>95</v>
      </c>
      <c r="D34" s="151" t="s">
        <v>95</v>
      </c>
      <c r="E34" s="151" t="s">
        <v>95</v>
      </c>
      <c r="F34" s="152" t="s">
        <v>95</v>
      </c>
      <c r="G34" s="151" t="s">
        <v>95</v>
      </c>
      <c r="H34" s="151" t="s">
        <v>95</v>
      </c>
      <c r="I34" s="151" t="s">
        <v>95</v>
      </c>
      <c r="J34" s="152" t="s">
        <v>95</v>
      </c>
      <c r="K34" s="148"/>
      <c r="L34" s="177"/>
      <c r="M34" s="177"/>
      <c r="N34"/>
      <c r="O34"/>
      <c r="P34"/>
      <c r="Q34"/>
    </row>
    <row r="35" spans="1:17" ht="12.65" customHeight="1" x14ac:dyDescent="0.25">
      <c r="A35" s="100" t="s">
        <v>114</v>
      </c>
      <c r="B35" s="153" t="s">
        <v>95</v>
      </c>
      <c r="C35" s="154" t="s">
        <v>95</v>
      </c>
      <c r="D35" s="151" t="s">
        <v>95</v>
      </c>
      <c r="E35" s="151" t="s">
        <v>95</v>
      </c>
      <c r="F35" s="152" t="s">
        <v>95</v>
      </c>
      <c r="G35" s="151" t="s">
        <v>95</v>
      </c>
      <c r="H35" s="151" t="s">
        <v>95</v>
      </c>
      <c r="I35" s="151" t="s">
        <v>95</v>
      </c>
      <c r="J35" s="152" t="s">
        <v>95</v>
      </c>
      <c r="K35" s="148"/>
      <c r="L35" s="177"/>
      <c r="M35" s="177"/>
      <c r="N35"/>
      <c r="O35"/>
      <c r="P35"/>
      <c r="Q35"/>
    </row>
    <row r="36" spans="1:17" ht="16.149999999999999" customHeight="1" x14ac:dyDescent="0.25">
      <c r="A36" s="94" t="s">
        <v>115</v>
      </c>
      <c r="B36" s="142" t="s">
        <v>95</v>
      </c>
      <c r="C36" s="155" t="s">
        <v>95</v>
      </c>
      <c r="D36" s="143" t="s">
        <v>95</v>
      </c>
      <c r="E36" s="143" t="s">
        <v>95</v>
      </c>
      <c r="F36" s="144" t="s">
        <v>95</v>
      </c>
      <c r="G36" s="143" t="s">
        <v>95</v>
      </c>
      <c r="H36" s="143" t="s">
        <v>95</v>
      </c>
      <c r="I36" s="143" t="s">
        <v>95</v>
      </c>
      <c r="J36" s="144" t="s">
        <v>95</v>
      </c>
      <c r="K36" s="148"/>
      <c r="L36" s="177"/>
      <c r="M36" s="177"/>
      <c r="N36"/>
      <c r="O36"/>
      <c r="P36"/>
      <c r="Q36"/>
    </row>
    <row r="37" spans="1:17" ht="12.65" customHeight="1" x14ac:dyDescent="0.25">
      <c r="A37" s="100" t="s">
        <v>116</v>
      </c>
      <c r="B37" s="153" t="s">
        <v>95</v>
      </c>
      <c r="C37" s="154" t="s">
        <v>95</v>
      </c>
      <c r="D37" s="151" t="s">
        <v>95</v>
      </c>
      <c r="E37" s="151" t="s">
        <v>95</v>
      </c>
      <c r="F37" s="152" t="s">
        <v>95</v>
      </c>
      <c r="G37" s="151" t="s">
        <v>95</v>
      </c>
      <c r="H37" s="151" t="s">
        <v>95</v>
      </c>
      <c r="I37" s="151" t="s">
        <v>95</v>
      </c>
      <c r="J37" s="152" t="s">
        <v>95</v>
      </c>
      <c r="K37" s="148"/>
      <c r="L37" s="177"/>
      <c r="M37" s="177"/>
      <c r="N37"/>
      <c r="O37"/>
      <c r="P37"/>
      <c r="Q37"/>
    </row>
    <row r="38" spans="1:17" ht="12.65" customHeight="1" x14ac:dyDescent="0.25">
      <c r="A38" s="100" t="s">
        <v>117</v>
      </c>
      <c r="B38" s="153" t="s">
        <v>95</v>
      </c>
      <c r="C38" s="154" t="s">
        <v>95</v>
      </c>
      <c r="D38" s="151" t="s">
        <v>95</v>
      </c>
      <c r="E38" s="151" t="s">
        <v>95</v>
      </c>
      <c r="F38" s="152" t="s">
        <v>95</v>
      </c>
      <c r="G38" s="151" t="s">
        <v>95</v>
      </c>
      <c r="H38" s="151" t="s">
        <v>95</v>
      </c>
      <c r="I38" s="151" t="s">
        <v>95</v>
      </c>
      <c r="J38" s="152" t="s">
        <v>95</v>
      </c>
      <c r="K38" s="148"/>
      <c r="L38" s="177"/>
      <c r="M38" s="177"/>
      <c r="N38"/>
      <c r="O38"/>
      <c r="P38"/>
      <c r="Q38"/>
    </row>
    <row r="39" spans="1:17" ht="16.149999999999999" customHeight="1" x14ac:dyDescent="0.25">
      <c r="A39" s="94" t="s">
        <v>118</v>
      </c>
      <c r="B39" s="142">
        <v>487</v>
      </c>
      <c r="C39" s="155">
        <v>169</v>
      </c>
      <c r="D39" s="143">
        <v>285</v>
      </c>
      <c r="E39" s="143">
        <v>18</v>
      </c>
      <c r="F39" s="144">
        <v>15</v>
      </c>
      <c r="G39" s="143" t="s">
        <v>95</v>
      </c>
      <c r="H39" s="143">
        <v>384</v>
      </c>
      <c r="I39" s="143" t="s">
        <v>95</v>
      </c>
      <c r="J39" s="144" t="s">
        <v>95</v>
      </c>
      <c r="K39" s="148"/>
      <c r="L39" s="177"/>
      <c r="M39" s="177"/>
      <c r="N39"/>
      <c r="O39"/>
      <c r="P39"/>
      <c r="Q39"/>
    </row>
    <row r="40" spans="1:17" ht="12.65" customHeight="1" x14ac:dyDescent="0.25">
      <c r="A40" s="100" t="s">
        <v>119</v>
      </c>
      <c r="B40" s="153">
        <v>482</v>
      </c>
      <c r="C40" s="154" t="s">
        <v>95</v>
      </c>
      <c r="D40" s="151" t="s">
        <v>95</v>
      </c>
      <c r="E40" s="151" t="s">
        <v>95</v>
      </c>
      <c r="F40" s="152">
        <v>15</v>
      </c>
      <c r="G40" s="151" t="s">
        <v>95</v>
      </c>
      <c r="H40" s="151" t="s">
        <v>95</v>
      </c>
      <c r="I40" s="151" t="s">
        <v>95</v>
      </c>
      <c r="J40" s="152" t="s">
        <v>95</v>
      </c>
      <c r="K40" s="148"/>
      <c r="L40" s="177"/>
      <c r="M40" s="177"/>
      <c r="N40"/>
      <c r="O40"/>
      <c r="P40"/>
      <c r="Q40"/>
    </row>
    <row r="41" spans="1:17" ht="12.65" customHeight="1" x14ac:dyDescent="0.25">
      <c r="A41" s="100" t="s">
        <v>120</v>
      </c>
      <c r="B41" s="153">
        <v>5</v>
      </c>
      <c r="C41" s="154" t="s">
        <v>95</v>
      </c>
      <c r="D41" s="151" t="s">
        <v>95</v>
      </c>
      <c r="E41" s="151" t="s">
        <v>95</v>
      </c>
      <c r="F41" s="152">
        <v>0</v>
      </c>
      <c r="G41" s="151" t="s">
        <v>95</v>
      </c>
      <c r="H41" s="151" t="s">
        <v>95</v>
      </c>
      <c r="I41" s="151" t="s">
        <v>95</v>
      </c>
      <c r="J41" s="152">
        <v>0</v>
      </c>
      <c r="K41" s="148"/>
      <c r="L41" s="177"/>
      <c r="M41" s="177"/>
      <c r="N41"/>
      <c r="O41"/>
      <c r="P41"/>
      <c r="Q41"/>
    </row>
    <row r="42" spans="1:17" ht="16.149999999999999" customHeight="1" x14ac:dyDescent="0.25">
      <c r="A42" s="94" t="s">
        <v>121</v>
      </c>
      <c r="B42" s="142">
        <v>34</v>
      </c>
      <c r="C42" s="155">
        <v>9</v>
      </c>
      <c r="D42" s="143">
        <v>22</v>
      </c>
      <c r="E42" s="143">
        <v>3</v>
      </c>
      <c r="F42" s="144">
        <v>0</v>
      </c>
      <c r="G42" s="143" t="s">
        <v>95</v>
      </c>
      <c r="H42" s="143">
        <v>26</v>
      </c>
      <c r="I42" s="143">
        <v>4</v>
      </c>
      <c r="J42" s="144" t="s">
        <v>95</v>
      </c>
      <c r="K42" s="148"/>
      <c r="L42" s="177"/>
      <c r="M42" s="177"/>
      <c r="N42"/>
      <c r="O42"/>
      <c r="P42"/>
      <c r="Q42"/>
    </row>
    <row r="43" spans="1:17" ht="12.65" customHeight="1" x14ac:dyDescent="0.25">
      <c r="A43" s="100" t="s">
        <v>122</v>
      </c>
      <c r="B43" s="153" t="s">
        <v>95</v>
      </c>
      <c r="C43" s="154">
        <v>0</v>
      </c>
      <c r="D43" s="151" t="s">
        <v>95</v>
      </c>
      <c r="E43" s="151">
        <v>0</v>
      </c>
      <c r="F43" s="152">
        <v>0</v>
      </c>
      <c r="G43" s="151">
        <v>0</v>
      </c>
      <c r="H43" s="151" t="s">
        <v>95</v>
      </c>
      <c r="I43" s="151">
        <v>0</v>
      </c>
      <c r="J43" s="152">
        <v>0</v>
      </c>
      <c r="K43" s="148"/>
      <c r="L43" s="177"/>
      <c r="M43" s="177"/>
      <c r="N43"/>
      <c r="O43"/>
      <c r="P43"/>
      <c r="Q43"/>
    </row>
    <row r="44" spans="1:17" ht="12.65" customHeight="1" x14ac:dyDescent="0.25">
      <c r="A44" s="100" t="s">
        <v>123</v>
      </c>
      <c r="B44" s="153" t="s">
        <v>95</v>
      </c>
      <c r="C44" s="154">
        <v>9</v>
      </c>
      <c r="D44" s="151" t="s">
        <v>95</v>
      </c>
      <c r="E44" s="151">
        <v>3</v>
      </c>
      <c r="F44" s="152">
        <v>0</v>
      </c>
      <c r="G44" s="151" t="s">
        <v>95</v>
      </c>
      <c r="H44" s="151" t="s">
        <v>95</v>
      </c>
      <c r="I44" s="151">
        <v>4</v>
      </c>
      <c r="J44" s="152" t="s">
        <v>95</v>
      </c>
      <c r="K44" s="148"/>
      <c r="L44" s="177"/>
      <c r="M44" s="177"/>
      <c r="N44"/>
      <c r="O44"/>
      <c r="P44"/>
      <c r="Q44"/>
    </row>
    <row r="45" spans="1:17" ht="16.149999999999999" customHeight="1" x14ac:dyDescent="0.25">
      <c r="A45" s="94" t="s">
        <v>124</v>
      </c>
      <c r="B45" s="142">
        <v>10192</v>
      </c>
      <c r="C45" s="155">
        <v>3728</v>
      </c>
      <c r="D45" s="143">
        <v>6170</v>
      </c>
      <c r="E45" s="143">
        <v>224</v>
      </c>
      <c r="F45" s="144">
        <v>70</v>
      </c>
      <c r="G45" s="143">
        <v>1345</v>
      </c>
      <c r="H45" s="143">
        <v>7651</v>
      </c>
      <c r="I45" s="143">
        <v>706</v>
      </c>
      <c r="J45" s="144">
        <v>490</v>
      </c>
      <c r="K45" s="148"/>
      <c r="L45" s="177"/>
      <c r="M45" s="177"/>
      <c r="N45"/>
      <c r="O45"/>
      <c r="P45"/>
      <c r="Q45"/>
    </row>
    <row r="46" spans="1:17" ht="12.65" customHeight="1" x14ac:dyDescent="0.25">
      <c r="A46" s="100" t="s">
        <v>125</v>
      </c>
      <c r="B46" s="153">
        <v>2916</v>
      </c>
      <c r="C46" s="154">
        <v>1152</v>
      </c>
      <c r="D46" s="151">
        <v>1681</v>
      </c>
      <c r="E46" s="151">
        <v>66</v>
      </c>
      <c r="F46" s="152">
        <v>17</v>
      </c>
      <c r="G46" s="151">
        <v>288</v>
      </c>
      <c r="H46" s="151">
        <v>2326</v>
      </c>
      <c r="I46" s="151">
        <v>121</v>
      </c>
      <c r="J46" s="152">
        <v>181</v>
      </c>
      <c r="K46" s="148"/>
      <c r="L46" s="177"/>
      <c r="M46" s="177"/>
      <c r="N46"/>
      <c r="O46"/>
      <c r="P46"/>
      <c r="Q46"/>
    </row>
    <row r="47" spans="1:17" ht="12.65" customHeight="1" x14ac:dyDescent="0.25">
      <c r="A47" s="100" t="s">
        <v>126</v>
      </c>
      <c r="B47" s="153">
        <v>22</v>
      </c>
      <c r="C47" s="154">
        <v>12</v>
      </c>
      <c r="D47" s="151">
        <v>10</v>
      </c>
      <c r="E47" s="151">
        <v>0</v>
      </c>
      <c r="F47" s="152">
        <v>0</v>
      </c>
      <c r="G47" s="151" t="s">
        <v>95</v>
      </c>
      <c r="H47" s="151">
        <v>14</v>
      </c>
      <c r="I47" s="151" t="s">
        <v>95</v>
      </c>
      <c r="J47" s="152" t="s">
        <v>95</v>
      </c>
      <c r="K47" s="148"/>
      <c r="L47" s="177"/>
      <c r="M47" s="177"/>
      <c r="N47"/>
      <c r="O47"/>
      <c r="P47"/>
      <c r="Q47"/>
    </row>
    <row r="48" spans="1:17" ht="12.65" customHeight="1" x14ac:dyDescent="0.25">
      <c r="A48" s="100" t="s">
        <v>127</v>
      </c>
      <c r="B48" s="153">
        <v>353</v>
      </c>
      <c r="C48" s="154">
        <v>176</v>
      </c>
      <c r="D48" s="151">
        <v>154</v>
      </c>
      <c r="E48" s="151">
        <v>15</v>
      </c>
      <c r="F48" s="152">
        <v>8</v>
      </c>
      <c r="G48" s="151">
        <v>37</v>
      </c>
      <c r="H48" s="151">
        <v>257</v>
      </c>
      <c r="I48" s="151">
        <v>30</v>
      </c>
      <c r="J48" s="152">
        <v>29</v>
      </c>
      <c r="K48" s="148"/>
      <c r="L48" s="177"/>
      <c r="M48" s="177"/>
      <c r="N48"/>
      <c r="O48"/>
      <c r="P48"/>
      <c r="Q48"/>
    </row>
    <row r="49" spans="1:17" ht="12.65" customHeight="1" x14ac:dyDescent="0.25">
      <c r="A49" s="100" t="s">
        <v>128</v>
      </c>
      <c r="B49" s="153">
        <v>49</v>
      </c>
      <c r="C49" s="154">
        <v>17</v>
      </c>
      <c r="D49" s="151">
        <v>29</v>
      </c>
      <c r="E49" s="151" t="s">
        <v>95</v>
      </c>
      <c r="F49" s="152" t="s">
        <v>95</v>
      </c>
      <c r="G49" s="151" t="s">
        <v>95</v>
      </c>
      <c r="H49" s="151">
        <v>38</v>
      </c>
      <c r="I49" s="151" t="s">
        <v>95</v>
      </c>
      <c r="J49" s="152" t="s">
        <v>95</v>
      </c>
      <c r="K49" s="148"/>
      <c r="L49" s="177"/>
      <c r="M49" s="177"/>
      <c r="N49"/>
      <c r="O49"/>
      <c r="P49"/>
      <c r="Q49"/>
    </row>
    <row r="50" spans="1:17" ht="12.65" customHeight="1" x14ac:dyDescent="0.25">
      <c r="A50" s="100" t="s">
        <v>129</v>
      </c>
      <c r="B50" s="153">
        <v>292</v>
      </c>
      <c r="C50" s="154">
        <v>144</v>
      </c>
      <c r="D50" s="151">
        <v>131</v>
      </c>
      <c r="E50" s="151">
        <v>13</v>
      </c>
      <c r="F50" s="152">
        <v>4</v>
      </c>
      <c r="G50" s="151">
        <v>36</v>
      </c>
      <c r="H50" s="151">
        <v>231</v>
      </c>
      <c r="I50" s="151" t="s">
        <v>95</v>
      </c>
      <c r="J50" s="152" t="s">
        <v>95</v>
      </c>
      <c r="K50" s="148"/>
      <c r="L50" s="177"/>
      <c r="M50" s="177"/>
      <c r="N50"/>
      <c r="O50"/>
      <c r="P50"/>
      <c r="Q50"/>
    </row>
    <row r="51" spans="1:17" ht="12.65" customHeight="1" x14ac:dyDescent="0.25">
      <c r="A51" s="100" t="s">
        <v>130</v>
      </c>
      <c r="B51" s="153">
        <v>263</v>
      </c>
      <c r="C51" s="154">
        <v>104</v>
      </c>
      <c r="D51" s="151">
        <v>147</v>
      </c>
      <c r="E51" s="151" t="s">
        <v>95</v>
      </c>
      <c r="F51" s="152" t="s">
        <v>95</v>
      </c>
      <c r="G51" s="151">
        <v>20</v>
      </c>
      <c r="H51" s="151">
        <v>221</v>
      </c>
      <c r="I51" s="151">
        <v>14</v>
      </c>
      <c r="J51" s="152">
        <v>8</v>
      </c>
      <c r="K51" s="148"/>
      <c r="L51" s="177"/>
      <c r="M51" s="177"/>
      <c r="N51"/>
      <c r="O51"/>
      <c r="P51"/>
      <c r="Q51"/>
    </row>
    <row r="52" spans="1:17" ht="12.65" customHeight="1" x14ac:dyDescent="0.25">
      <c r="A52" s="100" t="s">
        <v>131</v>
      </c>
      <c r="B52" s="153">
        <v>5426</v>
      </c>
      <c r="C52" s="154">
        <v>1680</v>
      </c>
      <c r="D52" s="151">
        <v>3658</v>
      </c>
      <c r="E52" s="151">
        <v>70</v>
      </c>
      <c r="F52" s="152">
        <v>18</v>
      </c>
      <c r="G52" s="151">
        <v>871</v>
      </c>
      <c r="H52" s="151">
        <v>3941</v>
      </c>
      <c r="I52" s="151">
        <v>381</v>
      </c>
      <c r="J52" s="152">
        <v>233</v>
      </c>
      <c r="K52" s="148"/>
      <c r="L52" s="177"/>
      <c r="M52" s="177"/>
      <c r="N52"/>
      <c r="O52"/>
      <c r="P52"/>
      <c r="Q52"/>
    </row>
    <row r="53" spans="1:17" ht="12.65" customHeight="1" x14ac:dyDescent="0.25">
      <c r="A53" s="100" t="s">
        <v>132</v>
      </c>
      <c r="B53" s="153">
        <v>700</v>
      </c>
      <c r="C53" s="154">
        <v>365</v>
      </c>
      <c r="D53" s="151">
        <v>286</v>
      </c>
      <c r="E53" s="151">
        <v>32</v>
      </c>
      <c r="F53" s="152">
        <v>17</v>
      </c>
      <c r="G53" s="151">
        <v>73</v>
      </c>
      <c r="H53" s="151">
        <v>496</v>
      </c>
      <c r="I53" s="151">
        <v>110</v>
      </c>
      <c r="J53" s="152">
        <v>21</v>
      </c>
      <c r="K53" s="148"/>
      <c r="L53" s="177"/>
      <c r="M53" s="177"/>
      <c r="N53"/>
      <c r="O53"/>
      <c r="P53"/>
      <c r="Q53"/>
    </row>
    <row r="54" spans="1:17" ht="12.65" customHeight="1" x14ac:dyDescent="0.25">
      <c r="A54" s="100" t="s">
        <v>133</v>
      </c>
      <c r="B54" s="149">
        <v>171</v>
      </c>
      <c r="C54" s="150">
        <v>78</v>
      </c>
      <c r="D54" s="102">
        <v>74</v>
      </c>
      <c r="E54" s="102">
        <v>16</v>
      </c>
      <c r="F54" s="103">
        <v>3</v>
      </c>
      <c r="G54" s="102">
        <v>16</v>
      </c>
      <c r="H54" s="151">
        <v>127</v>
      </c>
      <c r="I54" s="151">
        <v>19</v>
      </c>
      <c r="J54" s="152">
        <v>9</v>
      </c>
      <c r="K54" s="148"/>
      <c r="L54" s="177"/>
      <c r="M54" s="177"/>
      <c r="N54"/>
      <c r="O54"/>
      <c r="P54"/>
      <c r="Q54"/>
    </row>
    <row r="55" spans="1:17" ht="16.149999999999999" customHeight="1" x14ac:dyDescent="0.25">
      <c r="A55" s="94" t="s">
        <v>134</v>
      </c>
      <c r="B55" s="142">
        <v>1585</v>
      </c>
      <c r="C55" s="155">
        <v>821</v>
      </c>
      <c r="D55" s="143">
        <v>671</v>
      </c>
      <c r="E55" s="143">
        <v>56</v>
      </c>
      <c r="F55" s="144">
        <v>37</v>
      </c>
      <c r="G55" s="143">
        <v>196</v>
      </c>
      <c r="H55" s="143">
        <v>1187</v>
      </c>
      <c r="I55" s="143">
        <v>162</v>
      </c>
      <c r="J55" s="144">
        <v>40</v>
      </c>
      <c r="K55" s="148"/>
      <c r="L55" s="177"/>
      <c r="M55" s="177"/>
      <c r="N55"/>
      <c r="O55"/>
      <c r="P55"/>
      <c r="Q55"/>
    </row>
    <row r="56" spans="1:17" ht="12.65" customHeight="1" x14ac:dyDescent="0.25">
      <c r="A56" s="100" t="s">
        <v>135</v>
      </c>
      <c r="B56" s="153">
        <v>1585</v>
      </c>
      <c r="C56" s="154">
        <v>821</v>
      </c>
      <c r="D56" s="151">
        <v>671</v>
      </c>
      <c r="E56" s="151">
        <v>56</v>
      </c>
      <c r="F56" s="152">
        <v>37</v>
      </c>
      <c r="G56" s="151">
        <v>196</v>
      </c>
      <c r="H56" s="151">
        <v>1187</v>
      </c>
      <c r="I56" s="151">
        <v>162</v>
      </c>
      <c r="J56" s="152">
        <v>40</v>
      </c>
      <c r="K56" s="148"/>
      <c r="L56" s="177"/>
      <c r="M56" s="177"/>
      <c r="N56"/>
      <c r="O56"/>
      <c r="P56"/>
      <c r="Q56"/>
    </row>
    <row r="57" spans="1:17" ht="16.149999999999999" customHeight="1" x14ac:dyDescent="0.25">
      <c r="A57" s="94" t="s">
        <v>136</v>
      </c>
      <c r="B57" s="142" t="s">
        <v>95</v>
      </c>
      <c r="C57" s="155" t="s">
        <v>95</v>
      </c>
      <c r="D57" s="143" t="s">
        <v>95</v>
      </c>
      <c r="E57" s="143" t="s">
        <v>95</v>
      </c>
      <c r="F57" s="144" t="s">
        <v>95</v>
      </c>
      <c r="G57" s="143" t="s">
        <v>95</v>
      </c>
      <c r="H57" s="143" t="s">
        <v>95</v>
      </c>
      <c r="I57" s="143" t="s">
        <v>95</v>
      </c>
      <c r="J57" s="144" t="s">
        <v>95</v>
      </c>
      <c r="K57" s="148"/>
      <c r="L57" s="177"/>
      <c r="M57" s="177"/>
      <c r="N57"/>
      <c r="O57"/>
      <c r="P57"/>
      <c r="Q57"/>
    </row>
    <row r="58" spans="1:17" ht="12.65" customHeight="1" x14ac:dyDescent="0.25">
      <c r="A58" s="100" t="s">
        <v>137</v>
      </c>
      <c r="B58" s="153" t="s">
        <v>95</v>
      </c>
      <c r="C58" s="154" t="s">
        <v>95</v>
      </c>
      <c r="D58" s="151" t="s">
        <v>95</v>
      </c>
      <c r="E58" s="151" t="s">
        <v>95</v>
      </c>
      <c r="F58" s="152" t="s">
        <v>95</v>
      </c>
      <c r="G58" s="151" t="s">
        <v>95</v>
      </c>
      <c r="H58" s="151" t="s">
        <v>95</v>
      </c>
      <c r="I58" s="151" t="s">
        <v>95</v>
      </c>
      <c r="J58" s="152" t="s">
        <v>95</v>
      </c>
      <c r="K58" s="148"/>
      <c r="L58" s="177"/>
      <c r="M58" s="177"/>
      <c r="N58"/>
      <c r="O58"/>
      <c r="P58"/>
      <c r="Q58"/>
    </row>
    <row r="59" spans="1:17" ht="16.149999999999999" customHeight="1" x14ac:dyDescent="0.25">
      <c r="A59" s="94" t="s">
        <v>138</v>
      </c>
      <c r="B59" s="142">
        <v>664</v>
      </c>
      <c r="C59" s="155">
        <v>288</v>
      </c>
      <c r="D59" s="143">
        <v>332</v>
      </c>
      <c r="E59" s="143">
        <v>36</v>
      </c>
      <c r="F59" s="144">
        <v>8</v>
      </c>
      <c r="G59" s="143">
        <v>69</v>
      </c>
      <c r="H59" s="143">
        <v>503</v>
      </c>
      <c r="I59" s="143">
        <v>71</v>
      </c>
      <c r="J59" s="144">
        <v>21</v>
      </c>
      <c r="K59" s="148"/>
      <c r="L59" s="177"/>
      <c r="M59" s="177"/>
      <c r="N59"/>
      <c r="O59"/>
      <c r="P59"/>
      <c r="Q59"/>
    </row>
    <row r="60" spans="1:17" ht="12.65" customHeight="1" x14ac:dyDescent="0.25">
      <c r="A60" s="100" t="s">
        <v>139</v>
      </c>
      <c r="B60" s="153">
        <v>27</v>
      </c>
      <c r="C60" s="154" t="s">
        <v>95</v>
      </c>
      <c r="D60" s="151">
        <v>13</v>
      </c>
      <c r="E60" s="151" t="s">
        <v>95</v>
      </c>
      <c r="F60" s="152" t="s">
        <v>95</v>
      </c>
      <c r="G60" s="151" t="s">
        <v>95</v>
      </c>
      <c r="H60" s="151">
        <v>22</v>
      </c>
      <c r="I60" s="151" t="s">
        <v>95</v>
      </c>
      <c r="J60" s="152">
        <v>0</v>
      </c>
      <c r="K60" s="148"/>
      <c r="L60" s="177"/>
      <c r="M60" s="177"/>
      <c r="N60"/>
      <c r="O60"/>
      <c r="P60"/>
      <c r="Q60"/>
    </row>
    <row r="61" spans="1:17" ht="12.65" customHeight="1" x14ac:dyDescent="0.25">
      <c r="A61" s="100" t="s">
        <v>140</v>
      </c>
      <c r="B61" s="153">
        <v>45</v>
      </c>
      <c r="C61" s="154" t="s">
        <v>95</v>
      </c>
      <c r="D61" s="151">
        <v>20</v>
      </c>
      <c r="E61" s="151" t="s">
        <v>95</v>
      </c>
      <c r="F61" s="152" t="s">
        <v>95</v>
      </c>
      <c r="G61" s="151" t="s">
        <v>95</v>
      </c>
      <c r="H61" s="151">
        <v>38</v>
      </c>
      <c r="I61" s="151" t="s">
        <v>95</v>
      </c>
      <c r="J61" s="152" t="s">
        <v>95</v>
      </c>
      <c r="K61" s="148"/>
      <c r="L61" s="177"/>
      <c r="M61" s="177"/>
      <c r="N61"/>
      <c r="O61"/>
      <c r="P61"/>
      <c r="Q61"/>
    </row>
    <row r="62" spans="1:17" ht="12.65" customHeight="1" x14ac:dyDescent="0.25">
      <c r="A62" s="100" t="s">
        <v>141</v>
      </c>
      <c r="B62" s="153">
        <v>222</v>
      </c>
      <c r="C62" s="154">
        <v>106</v>
      </c>
      <c r="D62" s="151">
        <v>109</v>
      </c>
      <c r="E62" s="151" t="s">
        <v>95</v>
      </c>
      <c r="F62" s="152" t="s">
        <v>95</v>
      </c>
      <c r="G62" s="151">
        <v>25</v>
      </c>
      <c r="H62" s="151">
        <v>166</v>
      </c>
      <c r="I62" s="151" t="s">
        <v>95</v>
      </c>
      <c r="J62" s="152" t="s">
        <v>95</v>
      </c>
      <c r="K62" s="148"/>
      <c r="L62" s="177"/>
      <c r="M62" s="177"/>
      <c r="N62"/>
      <c r="O62"/>
      <c r="P62"/>
      <c r="Q62"/>
    </row>
    <row r="63" spans="1:17" ht="12.65" customHeight="1" x14ac:dyDescent="0.25">
      <c r="A63" s="100" t="s">
        <v>142</v>
      </c>
      <c r="B63" s="153">
        <v>370</v>
      </c>
      <c r="C63" s="154">
        <v>151</v>
      </c>
      <c r="D63" s="151">
        <v>190</v>
      </c>
      <c r="E63" s="151">
        <v>29</v>
      </c>
      <c r="F63" s="152">
        <v>0</v>
      </c>
      <c r="G63" s="151">
        <v>39</v>
      </c>
      <c r="H63" s="151">
        <v>277</v>
      </c>
      <c r="I63" s="151">
        <v>44</v>
      </c>
      <c r="J63" s="152">
        <v>10</v>
      </c>
      <c r="K63" s="148"/>
      <c r="L63" s="177"/>
      <c r="M63" s="177"/>
      <c r="N63"/>
      <c r="O63"/>
      <c r="P63"/>
      <c r="Q63"/>
    </row>
    <row r="64" spans="1:17" ht="16.149999999999999" customHeight="1" x14ac:dyDescent="0.25">
      <c r="A64" s="94" t="s">
        <v>143</v>
      </c>
      <c r="B64" s="142">
        <v>464</v>
      </c>
      <c r="C64" s="155">
        <v>141</v>
      </c>
      <c r="D64" s="143">
        <v>286</v>
      </c>
      <c r="E64" s="143">
        <v>30</v>
      </c>
      <c r="F64" s="144">
        <v>7</v>
      </c>
      <c r="G64" s="143">
        <v>38</v>
      </c>
      <c r="H64" s="143">
        <v>357</v>
      </c>
      <c r="I64" s="143">
        <v>49</v>
      </c>
      <c r="J64" s="144">
        <v>20</v>
      </c>
      <c r="K64" s="148"/>
      <c r="L64" s="177"/>
      <c r="M64" s="177"/>
      <c r="N64"/>
      <c r="O64"/>
      <c r="P64"/>
      <c r="Q64"/>
    </row>
    <row r="65" spans="1:17" ht="12.65" customHeight="1" x14ac:dyDescent="0.25">
      <c r="A65" s="100" t="s">
        <v>144</v>
      </c>
      <c r="B65" s="149">
        <v>438</v>
      </c>
      <c r="C65" s="150">
        <v>136</v>
      </c>
      <c r="D65" s="102">
        <v>271</v>
      </c>
      <c r="E65" s="102" t="s">
        <v>95</v>
      </c>
      <c r="F65" s="103" t="s">
        <v>95</v>
      </c>
      <c r="G65" s="102" t="s">
        <v>95</v>
      </c>
      <c r="H65" s="151">
        <v>336</v>
      </c>
      <c r="I65" s="151" t="s">
        <v>95</v>
      </c>
      <c r="J65" s="152" t="s">
        <v>95</v>
      </c>
      <c r="K65" s="148"/>
      <c r="L65" s="177"/>
      <c r="M65" s="177"/>
      <c r="N65"/>
      <c r="O65"/>
      <c r="P65"/>
      <c r="Q65"/>
    </row>
    <row r="66" spans="1:17" ht="12.65" customHeight="1" x14ac:dyDescent="0.25">
      <c r="A66" s="100" t="s">
        <v>145</v>
      </c>
      <c r="B66" s="153">
        <v>14</v>
      </c>
      <c r="C66" s="154" t="s">
        <v>95</v>
      </c>
      <c r="D66" s="151">
        <v>11</v>
      </c>
      <c r="E66" s="151" t="s">
        <v>95</v>
      </c>
      <c r="F66" s="152">
        <v>0</v>
      </c>
      <c r="G66" s="151" t="s">
        <v>95</v>
      </c>
      <c r="H66" s="151" t="s">
        <v>95</v>
      </c>
      <c r="I66" s="151" t="s">
        <v>95</v>
      </c>
      <c r="J66" s="152" t="s">
        <v>95</v>
      </c>
      <c r="K66" s="148"/>
      <c r="L66" s="177"/>
      <c r="M66" s="177"/>
      <c r="N66"/>
      <c r="O66"/>
      <c r="P66"/>
      <c r="Q66"/>
    </row>
    <row r="67" spans="1:17" ht="12.65" customHeight="1" x14ac:dyDescent="0.25">
      <c r="A67" s="100" t="s">
        <v>146</v>
      </c>
      <c r="B67" s="153">
        <v>12</v>
      </c>
      <c r="C67" s="154" t="s">
        <v>95</v>
      </c>
      <c r="D67" s="151">
        <v>4</v>
      </c>
      <c r="E67" s="151" t="s">
        <v>95</v>
      </c>
      <c r="F67" s="152" t="s">
        <v>95</v>
      </c>
      <c r="G67" s="151">
        <v>0</v>
      </c>
      <c r="H67" s="151" t="s">
        <v>95</v>
      </c>
      <c r="I67" s="151" t="s">
        <v>95</v>
      </c>
      <c r="J67" s="152">
        <v>0</v>
      </c>
      <c r="K67" s="148"/>
      <c r="L67" s="177"/>
      <c r="M67" s="177"/>
      <c r="N67"/>
      <c r="O67"/>
      <c r="P67"/>
      <c r="Q67"/>
    </row>
    <row r="68" spans="1:17" ht="16.149999999999999" customHeight="1" x14ac:dyDescent="0.25">
      <c r="A68" s="94" t="s">
        <v>147</v>
      </c>
      <c r="B68" s="142">
        <v>478</v>
      </c>
      <c r="C68" s="155">
        <v>49</v>
      </c>
      <c r="D68" s="143">
        <v>419</v>
      </c>
      <c r="E68" s="143">
        <v>7</v>
      </c>
      <c r="F68" s="144">
        <v>3</v>
      </c>
      <c r="G68" s="143">
        <v>75</v>
      </c>
      <c r="H68" s="143">
        <v>319</v>
      </c>
      <c r="I68" s="143">
        <v>18</v>
      </c>
      <c r="J68" s="144">
        <v>66</v>
      </c>
      <c r="K68" s="148"/>
      <c r="L68" s="177"/>
      <c r="M68" s="177"/>
      <c r="N68"/>
      <c r="O68"/>
      <c r="P68"/>
      <c r="Q68"/>
    </row>
    <row r="69" spans="1:17" ht="12.65" customHeight="1" x14ac:dyDescent="0.25">
      <c r="A69" s="100" t="s">
        <v>148</v>
      </c>
      <c r="B69" s="153">
        <v>81</v>
      </c>
      <c r="C69" s="154">
        <v>36</v>
      </c>
      <c r="D69" s="151">
        <v>41</v>
      </c>
      <c r="E69" s="151" t="s">
        <v>95</v>
      </c>
      <c r="F69" s="152" t="s">
        <v>95</v>
      </c>
      <c r="G69" s="151">
        <v>9</v>
      </c>
      <c r="H69" s="151">
        <v>66</v>
      </c>
      <c r="I69" s="151" t="s">
        <v>95</v>
      </c>
      <c r="J69" s="152" t="s">
        <v>95</v>
      </c>
      <c r="K69" s="148"/>
      <c r="L69" s="177"/>
      <c r="M69" s="177"/>
      <c r="N69"/>
      <c r="O69"/>
      <c r="P69"/>
      <c r="Q69"/>
    </row>
    <row r="70" spans="1:17" ht="12.65" customHeight="1" x14ac:dyDescent="0.25">
      <c r="A70" s="100" t="s">
        <v>149</v>
      </c>
      <c r="B70" s="153">
        <v>397</v>
      </c>
      <c r="C70" s="154">
        <v>13</v>
      </c>
      <c r="D70" s="151">
        <v>378</v>
      </c>
      <c r="E70" s="151" t="s">
        <v>95</v>
      </c>
      <c r="F70" s="152" t="s">
        <v>95</v>
      </c>
      <c r="G70" s="151">
        <v>66</v>
      </c>
      <c r="H70" s="151">
        <v>253</v>
      </c>
      <c r="I70" s="151" t="s">
        <v>95</v>
      </c>
      <c r="J70" s="152" t="s">
        <v>95</v>
      </c>
      <c r="K70" s="148"/>
      <c r="L70" s="177"/>
      <c r="M70" s="177"/>
      <c r="N70"/>
      <c r="O70"/>
      <c r="P70"/>
      <c r="Q70"/>
    </row>
    <row r="71" spans="1:17" ht="16.149999999999999" customHeight="1" x14ac:dyDescent="0.25">
      <c r="A71" s="94" t="s">
        <v>150</v>
      </c>
      <c r="B71" s="142">
        <v>1573</v>
      </c>
      <c r="C71" s="155">
        <v>887</v>
      </c>
      <c r="D71" s="143">
        <v>621</v>
      </c>
      <c r="E71" s="143">
        <v>54</v>
      </c>
      <c r="F71" s="144">
        <v>11</v>
      </c>
      <c r="G71" s="143">
        <v>143</v>
      </c>
      <c r="H71" s="143">
        <v>1268</v>
      </c>
      <c r="I71" s="143">
        <v>109</v>
      </c>
      <c r="J71" s="144">
        <v>53</v>
      </c>
      <c r="K71" s="148"/>
      <c r="L71" s="177"/>
      <c r="M71" s="177"/>
      <c r="N71"/>
      <c r="O71"/>
      <c r="P71"/>
      <c r="Q71"/>
    </row>
    <row r="72" spans="1:17" ht="12.65" customHeight="1" x14ac:dyDescent="0.25">
      <c r="A72" s="100" t="s">
        <v>151</v>
      </c>
      <c r="B72" s="153">
        <v>589</v>
      </c>
      <c r="C72" s="154">
        <v>358</v>
      </c>
      <c r="D72" s="151">
        <v>215</v>
      </c>
      <c r="E72" s="151">
        <v>13</v>
      </c>
      <c r="F72" s="152">
        <v>3</v>
      </c>
      <c r="G72" s="151">
        <v>52</v>
      </c>
      <c r="H72" s="151">
        <v>483</v>
      </c>
      <c r="I72" s="151">
        <v>33</v>
      </c>
      <c r="J72" s="152">
        <v>21</v>
      </c>
      <c r="K72" s="148"/>
      <c r="L72" s="177"/>
      <c r="M72" s="177"/>
      <c r="N72"/>
      <c r="O72"/>
      <c r="P72"/>
      <c r="Q72"/>
    </row>
    <row r="73" spans="1:17" ht="12.65" customHeight="1" x14ac:dyDescent="0.25">
      <c r="A73" s="100" t="s">
        <v>152</v>
      </c>
      <c r="B73" s="153">
        <v>984</v>
      </c>
      <c r="C73" s="154">
        <v>529</v>
      </c>
      <c r="D73" s="151">
        <v>406</v>
      </c>
      <c r="E73" s="151">
        <v>41</v>
      </c>
      <c r="F73" s="152">
        <v>8</v>
      </c>
      <c r="G73" s="151">
        <v>91</v>
      </c>
      <c r="H73" s="151">
        <v>785</v>
      </c>
      <c r="I73" s="151">
        <v>76</v>
      </c>
      <c r="J73" s="152">
        <v>32</v>
      </c>
      <c r="K73" s="148"/>
      <c r="L73" s="177"/>
      <c r="M73" s="177"/>
      <c r="N73"/>
      <c r="O73"/>
      <c r="P73"/>
      <c r="Q73"/>
    </row>
    <row r="74" spans="1:17" ht="16.149999999999999" customHeight="1" x14ac:dyDescent="0.25">
      <c r="A74" s="94" t="s">
        <v>153</v>
      </c>
      <c r="B74" s="142">
        <v>378</v>
      </c>
      <c r="C74" s="155">
        <v>229</v>
      </c>
      <c r="D74" s="143">
        <v>129</v>
      </c>
      <c r="E74" s="143">
        <v>11</v>
      </c>
      <c r="F74" s="144">
        <v>9</v>
      </c>
      <c r="G74" s="143">
        <v>47</v>
      </c>
      <c r="H74" s="143">
        <v>273</v>
      </c>
      <c r="I74" s="143">
        <v>27</v>
      </c>
      <c r="J74" s="144">
        <v>31</v>
      </c>
      <c r="K74" s="148"/>
      <c r="L74" s="177"/>
      <c r="M74" s="177"/>
      <c r="N74"/>
      <c r="O74"/>
      <c r="P74"/>
      <c r="Q74"/>
    </row>
    <row r="75" spans="1:17" ht="12.65" customHeight="1" x14ac:dyDescent="0.25">
      <c r="A75" s="100" t="s">
        <v>154</v>
      </c>
      <c r="B75" s="153">
        <v>78</v>
      </c>
      <c r="C75" s="154">
        <v>29</v>
      </c>
      <c r="D75" s="151">
        <v>43</v>
      </c>
      <c r="E75" s="151" t="s">
        <v>95</v>
      </c>
      <c r="F75" s="152" t="s">
        <v>95</v>
      </c>
      <c r="G75" s="151">
        <v>7</v>
      </c>
      <c r="H75" s="151">
        <v>62</v>
      </c>
      <c r="I75" s="151">
        <v>5</v>
      </c>
      <c r="J75" s="152">
        <v>4</v>
      </c>
      <c r="K75" s="148"/>
      <c r="L75" s="177"/>
      <c r="M75" s="177"/>
      <c r="N75"/>
      <c r="O75"/>
      <c r="P75"/>
      <c r="Q75"/>
    </row>
    <row r="76" spans="1:17" ht="12.65" customHeight="1" x14ac:dyDescent="0.25">
      <c r="A76" s="100" t="s">
        <v>155</v>
      </c>
      <c r="B76" s="153">
        <v>300</v>
      </c>
      <c r="C76" s="154">
        <v>200</v>
      </c>
      <c r="D76" s="151">
        <v>86</v>
      </c>
      <c r="E76" s="151" t="s">
        <v>95</v>
      </c>
      <c r="F76" s="152" t="s">
        <v>95</v>
      </c>
      <c r="G76" s="151">
        <v>40</v>
      </c>
      <c r="H76" s="151">
        <v>211</v>
      </c>
      <c r="I76" s="151">
        <v>22</v>
      </c>
      <c r="J76" s="152">
        <v>27</v>
      </c>
      <c r="K76" s="148"/>
      <c r="L76" s="177"/>
      <c r="M76" s="177"/>
      <c r="N76"/>
      <c r="O76"/>
      <c r="P76"/>
      <c r="Q76"/>
    </row>
    <row r="77" spans="1:17" ht="16.149999999999999" customHeight="1" x14ac:dyDescent="0.25">
      <c r="A77" s="94" t="s">
        <v>156</v>
      </c>
      <c r="B77" s="142">
        <v>2360</v>
      </c>
      <c r="C77" s="155">
        <v>1520</v>
      </c>
      <c r="D77" s="143">
        <v>655</v>
      </c>
      <c r="E77" s="143" t="s">
        <v>95</v>
      </c>
      <c r="F77" s="144" t="s">
        <v>95</v>
      </c>
      <c r="G77" s="143" t="s">
        <v>95</v>
      </c>
      <c r="H77" s="143">
        <v>1660</v>
      </c>
      <c r="I77" s="143" t="s">
        <v>95</v>
      </c>
      <c r="J77" s="144" t="s">
        <v>95</v>
      </c>
      <c r="K77" s="148"/>
      <c r="L77" s="177"/>
      <c r="M77" s="177"/>
      <c r="N77"/>
      <c r="O77"/>
      <c r="P77"/>
      <c r="Q77"/>
    </row>
    <row r="78" spans="1:17" ht="12.65" customHeight="1" x14ac:dyDescent="0.25">
      <c r="A78" s="100" t="s">
        <v>157</v>
      </c>
      <c r="B78" s="153">
        <v>2355</v>
      </c>
      <c r="C78" s="154" t="s">
        <v>95</v>
      </c>
      <c r="D78" s="151" t="s">
        <v>95</v>
      </c>
      <c r="E78" s="151" t="s">
        <v>95</v>
      </c>
      <c r="F78" s="152" t="s">
        <v>95</v>
      </c>
      <c r="G78" s="151" t="s">
        <v>95</v>
      </c>
      <c r="H78" s="151" t="s">
        <v>95</v>
      </c>
      <c r="I78" s="151" t="s">
        <v>95</v>
      </c>
      <c r="J78" s="152" t="s">
        <v>95</v>
      </c>
      <c r="K78" s="148"/>
      <c r="L78" s="177"/>
      <c r="M78" s="177"/>
      <c r="N78"/>
      <c r="O78"/>
      <c r="P78"/>
      <c r="Q78"/>
    </row>
    <row r="79" spans="1:17" ht="12.65" customHeight="1" x14ac:dyDescent="0.25">
      <c r="A79" s="100" t="s">
        <v>158</v>
      </c>
      <c r="B79" s="153">
        <v>5</v>
      </c>
      <c r="C79" s="154" t="s">
        <v>95</v>
      </c>
      <c r="D79" s="151" t="s">
        <v>95</v>
      </c>
      <c r="E79" s="151">
        <v>0</v>
      </c>
      <c r="F79" s="152" t="s">
        <v>95</v>
      </c>
      <c r="G79" s="151" t="s">
        <v>95</v>
      </c>
      <c r="H79" s="151" t="s">
        <v>95</v>
      </c>
      <c r="I79" s="151" t="s">
        <v>95</v>
      </c>
      <c r="J79" s="152">
        <v>0</v>
      </c>
      <c r="K79" s="148"/>
      <c r="L79" s="177"/>
      <c r="M79" s="177"/>
      <c r="N79"/>
      <c r="O79"/>
      <c r="P79"/>
      <c r="Q79"/>
    </row>
    <row r="80" spans="1:17" ht="16.149999999999999" customHeight="1" x14ac:dyDescent="0.25">
      <c r="A80" s="94" t="s">
        <v>159</v>
      </c>
      <c r="B80" s="142">
        <v>15</v>
      </c>
      <c r="C80" s="155" t="s">
        <v>95</v>
      </c>
      <c r="D80" s="143">
        <v>9</v>
      </c>
      <c r="E80" s="143" t="s">
        <v>95</v>
      </c>
      <c r="F80" s="144">
        <v>0</v>
      </c>
      <c r="G80" s="143" t="s">
        <v>95</v>
      </c>
      <c r="H80" s="143" t="s">
        <v>95</v>
      </c>
      <c r="I80" s="143">
        <v>0</v>
      </c>
      <c r="J80" s="144" t="s">
        <v>95</v>
      </c>
      <c r="K80" s="148"/>
      <c r="L80" s="177"/>
      <c r="M80" s="177"/>
      <c r="N80"/>
      <c r="O80"/>
      <c r="P80"/>
      <c r="Q80"/>
    </row>
    <row r="81" spans="1:17" ht="12.65" customHeight="1" x14ac:dyDescent="0.25">
      <c r="A81" s="100" t="s">
        <v>160</v>
      </c>
      <c r="B81" s="153">
        <v>0</v>
      </c>
      <c r="C81" s="154">
        <v>0</v>
      </c>
      <c r="D81" s="151">
        <v>0</v>
      </c>
      <c r="E81" s="151">
        <v>0</v>
      </c>
      <c r="F81" s="152">
        <v>0</v>
      </c>
      <c r="G81" s="151">
        <v>0</v>
      </c>
      <c r="H81" s="151">
        <v>0</v>
      </c>
      <c r="I81" s="151">
        <v>0</v>
      </c>
      <c r="J81" s="152">
        <v>0</v>
      </c>
      <c r="K81" s="148"/>
      <c r="L81" s="177"/>
      <c r="M81" s="177"/>
      <c r="N81"/>
      <c r="O81"/>
      <c r="P81"/>
      <c r="Q81"/>
    </row>
    <row r="82" spans="1:17" ht="12.65" customHeight="1" x14ac:dyDescent="0.25">
      <c r="A82" s="100" t="s">
        <v>161</v>
      </c>
      <c r="B82" s="153">
        <v>15</v>
      </c>
      <c r="C82" s="154" t="s">
        <v>95</v>
      </c>
      <c r="D82" s="151">
        <v>9</v>
      </c>
      <c r="E82" s="151" t="s">
        <v>95</v>
      </c>
      <c r="F82" s="152">
        <v>0</v>
      </c>
      <c r="G82" s="151" t="s">
        <v>95</v>
      </c>
      <c r="H82" s="151" t="s">
        <v>95</v>
      </c>
      <c r="I82" s="151">
        <v>0</v>
      </c>
      <c r="J82" s="152" t="s">
        <v>95</v>
      </c>
      <c r="K82" s="148"/>
      <c r="L82" s="177"/>
      <c r="M82" s="177"/>
      <c r="N82"/>
      <c r="O82"/>
      <c r="P82"/>
      <c r="Q82"/>
    </row>
    <row r="83" spans="1:17" ht="16.149999999999999" customHeight="1" x14ac:dyDescent="0.25">
      <c r="A83" s="94" t="s">
        <v>162</v>
      </c>
      <c r="B83" s="142">
        <v>527</v>
      </c>
      <c r="C83" s="155">
        <v>318</v>
      </c>
      <c r="D83" s="143">
        <v>151</v>
      </c>
      <c r="E83" s="143">
        <v>30</v>
      </c>
      <c r="F83" s="144">
        <v>28</v>
      </c>
      <c r="G83" s="143">
        <v>53</v>
      </c>
      <c r="H83" s="143">
        <v>387</v>
      </c>
      <c r="I83" s="143">
        <v>53</v>
      </c>
      <c r="J83" s="144">
        <v>34</v>
      </c>
      <c r="K83" s="148"/>
      <c r="L83" s="177"/>
      <c r="M83" s="177"/>
      <c r="N83"/>
      <c r="O83"/>
      <c r="P83"/>
      <c r="Q83"/>
    </row>
    <row r="84" spans="1:17" ht="12.65" customHeight="1" x14ac:dyDescent="0.25">
      <c r="A84" s="100" t="s">
        <v>163</v>
      </c>
      <c r="B84" s="153">
        <v>201</v>
      </c>
      <c r="C84" s="154">
        <v>116</v>
      </c>
      <c r="D84" s="151">
        <v>56</v>
      </c>
      <c r="E84" s="151">
        <v>9</v>
      </c>
      <c r="F84" s="152">
        <v>20</v>
      </c>
      <c r="G84" s="151">
        <v>23</v>
      </c>
      <c r="H84" s="151">
        <v>145</v>
      </c>
      <c r="I84" s="151">
        <v>18</v>
      </c>
      <c r="J84" s="152">
        <v>15</v>
      </c>
      <c r="K84" s="148"/>
      <c r="L84" s="177"/>
      <c r="M84" s="177"/>
      <c r="N84"/>
      <c r="O84"/>
      <c r="P84"/>
      <c r="Q84"/>
    </row>
    <row r="85" spans="1:17" ht="12.65" customHeight="1" x14ac:dyDescent="0.25">
      <c r="A85" s="100" t="s">
        <v>164</v>
      </c>
      <c r="B85" s="153" t="s">
        <v>95</v>
      </c>
      <c r="C85" s="154" t="s">
        <v>95</v>
      </c>
      <c r="D85" s="151" t="s">
        <v>95</v>
      </c>
      <c r="E85" s="151" t="s">
        <v>95</v>
      </c>
      <c r="F85" s="152">
        <v>0</v>
      </c>
      <c r="G85" s="151">
        <v>0</v>
      </c>
      <c r="H85" s="151" t="s">
        <v>95</v>
      </c>
      <c r="I85" s="151" t="s">
        <v>95</v>
      </c>
      <c r="J85" s="152" t="s">
        <v>95</v>
      </c>
      <c r="K85" s="148"/>
      <c r="L85" s="177"/>
      <c r="M85" s="177"/>
      <c r="N85"/>
      <c r="O85"/>
      <c r="P85"/>
      <c r="Q85"/>
    </row>
    <row r="86" spans="1:17" ht="12.65" customHeight="1" x14ac:dyDescent="0.25">
      <c r="A86" s="100" t="s">
        <v>165</v>
      </c>
      <c r="B86" s="153">
        <v>58</v>
      </c>
      <c r="C86" s="154">
        <v>36</v>
      </c>
      <c r="D86" s="151">
        <v>13</v>
      </c>
      <c r="E86" s="151" t="s">
        <v>95</v>
      </c>
      <c r="F86" s="152" t="s">
        <v>95</v>
      </c>
      <c r="G86" s="151" t="s">
        <v>95</v>
      </c>
      <c r="H86" s="151">
        <v>42</v>
      </c>
      <c r="I86" s="151" t="s">
        <v>95</v>
      </c>
      <c r="J86" s="152" t="s">
        <v>95</v>
      </c>
      <c r="K86" s="148"/>
      <c r="L86" s="177"/>
      <c r="M86" s="177"/>
      <c r="N86"/>
      <c r="O86"/>
      <c r="P86"/>
      <c r="Q86"/>
    </row>
    <row r="87" spans="1:17" ht="12.65" customHeight="1" x14ac:dyDescent="0.25">
      <c r="A87" s="100" t="s">
        <v>166</v>
      </c>
      <c r="B87" s="153">
        <v>174</v>
      </c>
      <c r="C87" s="154">
        <v>115</v>
      </c>
      <c r="D87" s="151">
        <v>45</v>
      </c>
      <c r="E87" s="151">
        <v>10</v>
      </c>
      <c r="F87" s="152">
        <v>4</v>
      </c>
      <c r="G87" s="151">
        <v>18</v>
      </c>
      <c r="H87" s="151">
        <v>128</v>
      </c>
      <c r="I87" s="151">
        <v>16</v>
      </c>
      <c r="J87" s="152">
        <v>12</v>
      </c>
      <c r="K87" s="148"/>
      <c r="L87" s="177"/>
      <c r="M87" s="177"/>
      <c r="N87"/>
      <c r="O87"/>
      <c r="P87"/>
      <c r="Q87"/>
    </row>
    <row r="88" spans="1:17" ht="12.65" customHeight="1" x14ac:dyDescent="0.25">
      <c r="A88" s="100" t="s">
        <v>167</v>
      </c>
      <c r="B88" s="149">
        <v>76</v>
      </c>
      <c r="C88" s="150">
        <v>38</v>
      </c>
      <c r="D88" s="102">
        <v>33</v>
      </c>
      <c r="E88" s="102" t="s">
        <v>95</v>
      </c>
      <c r="F88" s="103" t="s">
        <v>95</v>
      </c>
      <c r="G88" s="102">
        <v>8</v>
      </c>
      <c r="H88" s="151">
        <v>59</v>
      </c>
      <c r="I88" s="151" t="s">
        <v>95</v>
      </c>
      <c r="J88" s="152" t="s">
        <v>95</v>
      </c>
      <c r="K88" s="148"/>
      <c r="L88" s="177"/>
      <c r="M88" s="177"/>
      <c r="N88"/>
      <c r="O88"/>
      <c r="P88"/>
      <c r="Q88"/>
    </row>
    <row r="89" spans="1:17" ht="12.65" customHeight="1" x14ac:dyDescent="0.25">
      <c r="A89" s="100" t="s">
        <v>168</v>
      </c>
      <c r="B89" s="153" t="s">
        <v>95</v>
      </c>
      <c r="C89" s="154" t="s">
        <v>95</v>
      </c>
      <c r="D89" s="151" t="s">
        <v>95</v>
      </c>
      <c r="E89" s="151">
        <v>0</v>
      </c>
      <c r="F89" s="152">
        <v>0</v>
      </c>
      <c r="G89" s="151" t="s">
        <v>95</v>
      </c>
      <c r="H89" s="151" t="s">
        <v>95</v>
      </c>
      <c r="I89" s="151">
        <v>0</v>
      </c>
      <c r="J89" s="152">
        <v>0</v>
      </c>
      <c r="K89" s="148"/>
      <c r="L89" s="177"/>
      <c r="M89" s="177"/>
      <c r="N89"/>
      <c r="O89"/>
      <c r="P89"/>
      <c r="Q89"/>
    </row>
    <row r="90" spans="1:17" ht="16.149999999999999" customHeight="1" x14ac:dyDescent="0.25">
      <c r="A90" s="94" t="s">
        <v>169</v>
      </c>
      <c r="B90" s="142">
        <v>112</v>
      </c>
      <c r="C90" s="155">
        <v>40</v>
      </c>
      <c r="D90" s="143">
        <v>42</v>
      </c>
      <c r="E90" s="143" t="s">
        <v>95</v>
      </c>
      <c r="F90" s="144" t="s">
        <v>95</v>
      </c>
      <c r="G90" s="143" t="s">
        <v>95</v>
      </c>
      <c r="H90" s="143">
        <v>71</v>
      </c>
      <c r="I90" s="143">
        <v>23</v>
      </c>
      <c r="J90" s="144" t="s">
        <v>95</v>
      </c>
      <c r="K90" s="148"/>
      <c r="L90" s="177"/>
      <c r="M90" s="177"/>
      <c r="N90"/>
      <c r="O90"/>
      <c r="P90"/>
      <c r="Q90"/>
    </row>
    <row r="91" spans="1:17" ht="12.65" customHeight="1" x14ac:dyDescent="0.25">
      <c r="A91" s="100" t="s">
        <v>170</v>
      </c>
      <c r="B91" s="153">
        <v>24</v>
      </c>
      <c r="C91" s="154" t="s">
        <v>95</v>
      </c>
      <c r="D91" s="151">
        <v>16</v>
      </c>
      <c r="E91" s="151" t="s">
        <v>95</v>
      </c>
      <c r="F91" s="152" t="s">
        <v>95</v>
      </c>
      <c r="G91" s="151" t="s">
        <v>95</v>
      </c>
      <c r="H91" s="151">
        <v>18</v>
      </c>
      <c r="I91" s="151" t="s">
        <v>95</v>
      </c>
      <c r="J91" s="152">
        <v>0</v>
      </c>
      <c r="K91" s="148"/>
      <c r="L91" s="177"/>
      <c r="M91" s="177"/>
      <c r="N91"/>
      <c r="O91"/>
      <c r="P91"/>
      <c r="Q91"/>
    </row>
    <row r="92" spans="1:17" ht="12.65" customHeight="1" x14ac:dyDescent="0.25">
      <c r="A92" s="100" t="s">
        <v>171</v>
      </c>
      <c r="B92" s="153">
        <v>88</v>
      </c>
      <c r="C92" s="154" t="s">
        <v>95</v>
      </c>
      <c r="D92" s="151">
        <v>26</v>
      </c>
      <c r="E92" s="151" t="s">
        <v>95</v>
      </c>
      <c r="F92" s="152" t="s">
        <v>95</v>
      </c>
      <c r="G92" s="151" t="s">
        <v>95</v>
      </c>
      <c r="H92" s="151">
        <v>53</v>
      </c>
      <c r="I92" s="151" t="s">
        <v>95</v>
      </c>
      <c r="J92" s="152" t="s">
        <v>95</v>
      </c>
      <c r="K92" s="148"/>
      <c r="L92" s="177"/>
      <c r="M92" s="177"/>
      <c r="N92"/>
      <c r="O92"/>
      <c r="P92"/>
      <c r="Q92"/>
    </row>
    <row r="93" spans="1:17" ht="16.149999999999999" customHeight="1" x14ac:dyDescent="0.25">
      <c r="A93" s="94" t="s">
        <v>172</v>
      </c>
      <c r="B93" s="142">
        <v>1680</v>
      </c>
      <c r="C93" s="155">
        <v>975</v>
      </c>
      <c r="D93" s="143">
        <v>610</v>
      </c>
      <c r="E93" s="143">
        <v>64</v>
      </c>
      <c r="F93" s="144">
        <v>31</v>
      </c>
      <c r="G93" s="143">
        <v>205</v>
      </c>
      <c r="H93" s="143">
        <v>1291</v>
      </c>
      <c r="I93" s="143">
        <v>120</v>
      </c>
      <c r="J93" s="144">
        <v>64</v>
      </c>
      <c r="K93" s="148"/>
      <c r="L93" s="177"/>
      <c r="M93" s="177"/>
      <c r="N93"/>
      <c r="O93"/>
      <c r="P93"/>
      <c r="Q93"/>
    </row>
    <row r="94" spans="1:17" ht="12.65" customHeight="1" x14ac:dyDescent="0.25">
      <c r="A94" s="100" t="s">
        <v>173</v>
      </c>
      <c r="B94" s="153">
        <v>139</v>
      </c>
      <c r="C94" s="154">
        <v>69</v>
      </c>
      <c r="D94" s="151">
        <v>59</v>
      </c>
      <c r="E94" s="151">
        <v>7</v>
      </c>
      <c r="F94" s="152">
        <v>4</v>
      </c>
      <c r="G94" s="151">
        <v>19</v>
      </c>
      <c r="H94" s="151">
        <v>112</v>
      </c>
      <c r="I94" s="151" t="s">
        <v>95</v>
      </c>
      <c r="J94" s="152" t="s">
        <v>95</v>
      </c>
      <c r="K94" s="148"/>
      <c r="L94" s="177"/>
      <c r="M94" s="177"/>
      <c r="N94"/>
      <c r="O94"/>
      <c r="P94"/>
      <c r="Q94"/>
    </row>
    <row r="95" spans="1:17" ht="12.65" customHeight="1" x14ac:dyDescent="0.25">
      <c r="A95" s="100" t="s">
        <v>174</v>
      </c>
      <c r="B95" s="153">
        <v>1541</v>
      </c>
      <c r="C95" s="154">
        <v>906</v>
      </c>
      <c r="D95" s="151">
        <v>551</v>
      </c>
      <c r="E95" s="151">
        <v>57</v>
      </c>
      <c r="F95" s="152">
        <v>27</v>
      </c>
      <c r="G95" s="151">
        <v>186</v>
      </c>
      <c r="H95" s="151">
        <v>1179</v>
      </c>
      <c r="I95" s="151" t="s">
        <v>95</v>
      </c>
      <c r="J95" s="152" t="s">
        <v>95</v>
      </c>
      <c r="K95" s="148"/>
      <c r="L95" s="177"/>
      <c r="M95" s="177"/>
      <c r="N95"/>
      <c r="O95"/>
      <c r="P95"/>
      <c r="Q95"/>
    </row>
    <row r="96" spans="1:17" ht="16.149999999999999" customHeight="1" x14ac:dyDescent="0.25">
      <c r="A96" s="94" t="s">
        <v>175</v>
      </c>
      <c r="B96" s="142">
        <v>1499</v>
      </c>
      <c r="C96" s="155">
        <v>696</v>
      </c>
      <c r="D96" s="143">
        <v>696</v>
      </c>
      <c r="E96" s="143">
        <v>76</v>
      </c>
      <c r="F96" s="144">
        <v>31</v>
      </c>
      <c r="G96" s="143">
        <v>131</v>
      </c>
      <c r="H96" s="143">
        <v>1194</v>
      </c>
      <c r="I96" s="143">
        <v>107</v>
      </c>
      <c r="J96" s="144">
        <v>67</v>
      </c>
      <c r="K96" s="148"/>
      <c r="L96" s="177"/>
      <c r="M96" s="177"/>
      <c r="N96"/>
      <c r="O96"/>
      <c r="P96"/>
      <c r="Q96"/>
    </row>
    <row r="97" spans="1:17" ht="12.65" customHeight="1" x14ac:dyDescent="0.25">
      <c r="A97" s="100" t="s">
        <v>176</v>
      </c>
      <c r="B97" s="153">
        <v>183</v>
      </c>
      <c r="C97" s="154">
        <v>91</v>
      </c>
      <c r="D97" s="151">
        <v>77</v>
      </c>
      <c r="E97" s="151">
        <v>12</v>
      </c>
      <c r="F97" s="152">
        <v>3</v>
      </c>
      <c r="G97" s="151">
        <v>16</v>
      </c>
      <c r="H97" s="151">
        <v>142</v>
      </c>
      <c r="I97" s="151">
        <v>18</v>
      </c>
      <c r="J97" s="152">
        <v>7</v>
      </c>
      <c r="K97" s="148"/>
      <c r="L97" s="177"/>
      <c r="M97" s="177"/>
      <c r="N97"/>
      <c r="O97"/>
      <c r="P97"/>
      <c r="Q97"/>
    </row>
    <row r="98" spans="1:17" ht="12.65" customHeight="1" x14ac:dyDescent="0.25">
      <c r="A98" s="100" t="s">
        <v>177</v>
      </c>
      <c r="B98" s="153">
        <v>8</v>
      </c>
      <c r="C98" s="154" t="s">
        <v>95</v>
      </c>
      <c r="D98" s="151" t="s">
        <v>95</v>
      </c>
      <c r="E98" s="151">
        <v>0</v>
      </c>
      <c r="F98" s="152">
        <v>0</v>
      </c>
      <c r="G98" s="151">
        <v>0</v>
      </c>
      <c r="H98" s="151" t="s">
        <v>95</v>
      </c>
      <c r="I98" s="151" t="s">
        <v>95</v>
      </c>
      <c r="J98" s="152">
        <v>0</v>
      </c>
      <c r="K98" s="148"/>
      <c r="L98" s="177"/>
      <c r="M98" s="177"/>
      <c r="N98"/>
      <c r="O98"/>
      <c r="P98"/>
      <c r="Q98"/>
    </row>
    <row r="99" spans="1:17" ht="12.65" customHeight="1" x14ac:dyDescent="0.25">
      <c r="A99" s="100" t="s">
        <v>178</v>
      </c>
      <c r="B99" s="153">
        <v>70</v>
      </c>
      <c r="C99" s="154">
        <v>30</v>
      </c>
      <c r="D99" s="151">
        <v>30</v>
      </c>
      <c r="E99" s="151" t="s">
        <v>95</v>
      </c>
      <c r="F99" s="152" t="s">
        <v>95</v>
      </c>
      <c r="G99" s="151" t="s">
        <v>95</v>
      </c>
      <c r="H99" s="151">
        <v>57</v>
      </c>
      <c r="I99" s="151" t="s">
        <v>95</v>
      </c>
      <c r="J99" s="152" t="s">
        <v>95</v>
      </c>
      <c r="K99" s="148"/>
      <c r="L99" s="177"/>
      <c r="M99" s="177"/>
      <c r="N99"/>
      <c r="O99"/>
      <c r="P99"/>
      <c r="Q99"/>
    </row>
    <row r="100" spans="1:17" ht="12.65" customHeight="1" x14ac:dyDescent="0.25">
      <c r="A100" s="100" t="s">
        <v>179</v>
      </c>
      <c r="B100" s="153">
        <v>72</v>
      </c>
      <c r="C100" s="154">
        <v>28</v>
      </c>
      <c r="D100" s="151">
        <v>36</v>
      </c>
      <c r="E100" s="151" t="s">
        <v>95</v>
      </c>
      <c r="F100" s="152" t="s">
        <v>95</v>
      </c>
      <c r="G100" s="151" t="s">
        <v>95</v>
      </c>
      <c r="H100" s="151">
        <v>51</v>
      </c>
      <c r="I100" s="151">
        <v>13</v>
      </c>
      <c r="J100" s="152" t="s">
        <v>95</v>
      </c>
      <c r="K100" s="148"/>
      <c r="L100" s="177"/>
      <c r="M100" s="177"/>
      <c r="N100"/>
      <c r="O100"/>
      <c r="P100"/>
      <c r="Q100"/>
    </row>
    <row r="101" spans="1:17" ht="12.65" customHeight="1" x14ac:dyDescent="0.25">
      <c r="A101" s="100" t="s">
        <v>180</v>
      </c>
      <c r="B101" s="153">
        <v>21</v>
      </c>
      <c r="C101" s="154" t="s">
        <v>95</v>
      </c>
      <c r="D101" s="151" t="s">
        <v>95</v>
      </c>
      <c r="E101" s="151">
        <v>0</v>
      </c>
      <c r="F101" s="152">
        <v>0</v>
      </c>
      <c r="G101" s="151" t="s">
        <v>95</v>
      </c>
      <c r="H101" s="151" t="s">
        <v>95</v>
      </c>
      <c r="I101" s="151" t="s">
        <v>95</v>
      </c>
      <c r="J101" s="152">
        <v>0</v>
      </c>
      <c r="K101" s="148"/>
      <c r="L101" s="177"/>
      <c r="M101" s="177"/>
      <c r="N101"/>
      <c r="O101"/>
      <c r="P101"/>
      <c r="Q101"/>
    </row>
    <row r="102" spans="1:17" ht="12.65" customHeight="1" x14ac:dyDescent="0.25">
      <c r="A102" s="100" t="s">
        <v>181</v>
      </c>
      <c r="B102" s="153">
        <v>594</v>
      </c>
      <c r="C102" s="154">
        <v>241</v>
      </c>
      <c r="D102" s="151">
        <v>303</v>
      </c>
      <c r="E102" s="151">
        <v>34</v>
      </c>
      <c r="F102" s="152">
        <v>16</v>
      </c>
      <c r="G102" s="151">
        <v>53</v>
      </c>
      <c r="H102" s="151">
        <v>470</v>
      </c>
      <c r="I102" s="151">
        <v>39</v>
      </c>
      <c r="J102" s="152">
        <v>32</v>
      </c>
      <c r="K102" s="148"/>
      <c r="L102" s="177"/>
      <c r="M102" s="177"/>
      <c r="N102"/>
      <c r="O102"/>
      <c r="P102"/>
      <c r="Q102"/>
    </row>
    <row r="103" spans="1:17" ht="12.65" customHeight="1" x14ac:dyDescent="0.25">
      <c r="A103" s="100" t="s">
        <v>182</v>
      </c>
      <c r="B103" s="153">
        <v>507</v>
      </c>
      <c r="C103" s="154">
        <v>270</v>
      </c>
      <c r="D103" s="151">
        <v>216</v>
      </c>
      <c r="E103" s="151">
        <v>17</v>
      </c>
      <c r="F103" s="152">
        <v>4</v>
      </c>
      <c r="G103" s="151">
        <v>39</v>
      </c>
      <c r="H103" s="151">
        <v>420</v>
      </c>
      <c r="I103" s="151">
        <v>24</v>
      </c>
      <c r="J103" s="152">
        <v>24</v>
      </c>
      <c r="K103" s="148"/>
      <c r="L103" s="177"/>
      <c r="M103" s="177"/>
      <c r="N103"/>
      <c r="O103"/>
      <c r="P103"/>
      <c r="Q103"/>
    </row>
    <row r="104" spans="1:17" ht="12.65" customHeight="1" x14ac:dyDescent="0.25">
      <c r="A104" s="100" t="s">
        <v>183</v>
      </c>
      <c r="B104" s="153">
        <v>44</v>
      </c>
      <c r="C104" s="154">
        <v>30</v>
      </c>
      <c r="D104" s="151">
        <v>11</v>
      </c>
      <c r="E104" s="151" t="s">
        <v>95</v>
      </c>
      <c r="F104" s="152" t="s">
        <v>95</v>
      </c>
      <c r="G104" s="151">
        <v>8</v>
      </c>
      <c r="H104" s="151">
        <v>33</v>
      </c>
      <c r="I104" s="151" t="s">
        <v>95</v>
      </c>
      <c r="J104" s="152" t="s">
        <v>95</v>
      </c>
      <c r="K104" s="148"/>
      <c r="L104" s="177"/>
      <c r="M104" s="177"/>
      <c r="N104"/>
      <c r="O104"/>
      <c r="P104"/>
      <c r="Q104"/>
    </row>
    <row r="105" spans="1:17" ht="16.149999999999999" customHeight="1" x14ac:dyDescent="0.25">
      <c r="A105" s="94" t="s">
        <v>184</v>
      </c>
      <c r="B105" s="142">
        <v>385</v>
      </c>
      <c r="C105" s="155">
        <v>216</v>
      </c>
      <c r="D105" s="143">
        <v>142</v>
      </c>
      <c r="E105" s="143">
        <v>18</v>
      </c>
      <c r="F105" s="144">
        <v>9</v>
      </c>
      <c r="G105" s="143">
        <v>26</v>
      </c>
      <c r="H105" s="143">
        <v>309</v>
      </c>
      <c r="I105" s="143">
        <v>30</v>
      </c>
      <c r="J105" s="144">
        <v>20</v>
      </c>
      <c r="K105" s="148"/>
      <c r="L105" s="177"/>
      <c r="M105" s="177"/>
      <c r="N105"/>
      <c r="O105"/>
      <c r="P105"/>
      <c r="Q105"/>
    </row>
    <row r="106" spans="1:17" ht="12.65" customHeight="1" x14ac:dyDescent="0.25">
      <c r="A106" s="100" t="s">
        <v>185</v>
      </c>
      <c r="B106" s="153">
        <v>99</v>
      </c>
      <c r="C106" s="154">
        <v>48</v>
      </c>
      <c r="D106" s="151">
        <v>44</v>
      </c>
      <c r="E106" s="151" t="s">
        <v>95</v>
      </c>
      <c r="F106" s="152" t="s">
        <v>95</v>
      </c>
      <c r="G106" s="151">
        <v>5</v>
      </c>
      <c r="H106" s="151">
        <v>86</v>
      </c>
      <c r="I106" s="151">
        <v>5</v>
      </c>
      <c r="J106" s="152">
        <v>3</v>
      </c>
      <c r="K106" s="148"/>
      <c r="L106" s="177"/>
      <c r="M106" s="177"/>
      <c r="N106"/>
      <c r="O106"/>
      <c r="P106"/>
      <c r="Q106"/>
    </row>
    <row r="107" spans="1:17" ht="12.65" customHeight="1" x14ac:dyDescent="0.25">
      <c r="A107" s="100" t="s">
        <v>186</v>
      </c>
      <c r="B107" s="153">
        <v>77</v>
      </c>
      <c r="C107" s="154">
        <v>40</v>
      </c>
      <c r="D107" s="151">
        <v>31</v>
      </c>
      <c r="E107" s="151" t="s">
        <v>95</v>
      </c>
      <c r="F107" s="152" t="s">
        <v>95</v>
      </c>
      <c r="G107" s="151" t="s">
        <v>95</v>
      </c>
      <c r="H107" s="151">
        <v>60</v>
      </c>
      <c r="I107" s="151">
        <v>10</v>
      </c>
      <c r="J107" s="152" t="s">
        <v>95</v>
      </c>
      <c r="K107" s="148"/>
      <c r="L107" s="177"/>
      <c r="M107" s="177"/>
      <c r="N107"/>
      <c r="O107"/>
      <c r="P107"/>
      <c r="Q107"/>
    </row>
    <row r="108" spans="1:17" ht="12.65" customHeight="1" x14ac:dyDescent="0.25">
      <c r="A108" s="100" t="s">
        <v>187</v>
      </c>
      <c r="B108" s="149">
        <v>23</v>
      </c>
      <c r="C108" s="150">
        <v>14</v>
      </c>
      <c r="D108" s="102" t="s">
        <v>95</v>
      </c>
      <c r="E108" s="102" t="s">
        <v>95</v>
      </c>
      <c r="F108" s="103" t="s">
        <v>95</v>
      </c>
      <c r="G108" s="102">
        <v>3</v>
      </c>
      <c r="H108" s="151">
        <v>17</v>
      </c>
      <c r="I108" s="151" t="s">
        <v>95</v>
      </c>
      <c r="J108" s="152" t="s">
        <v>95</v>
      </c>
      <c r="K108" s="148"/>
      <c r="L108" s="177"/>
      <c r="M108" s="177"/>
      <c r="N108"/>
      <c r="O108"/>
      <c r="P108"/>
      <c r="Q108"/>
    </row>
    <row r="109" spans="1:17" ht="12.65" customHeight="1" x14ac:dyDescent="0.25">
      <c r="A109" s="100" t="s">
        <v>188</v>
      </c>
      <c r="B109" s="153">
        <v>112</v>
      </c>
      <c r="C109" s="154">
        <v>73</v>
      </c>
      <c r="D109" s="151">
        <v>32</v>
      </c>
      <c r="E109" s="151" t="s">
        <v>95</v>
      </c>
      <c r="F109" s="152" t="s">
        <v>95</v>
      </c>
      <c r="G109" s="151" t="s">
        <v>95</v>
      </c>
      <c r="H109" s="151">
        <v>89</v>
      </c>
      <c r="I109" s="151" t="s">
        <v>95</v>
      </c>
      <c r="J109" s="152">
        <v>6</v>
      </c>
      <c r="K109" s="148"/>
      <c r="L109" s="177"/>
      <c r="M109" s="177"/>
      <c r="N109"/>
      <c r="O109"/>
      <c r="P109"/>
      <c r="Q109"/>
    </row>
    <row r="110" spans="1:17" ht="12.65" customHeight="1" x14ac:dyDescent="0.25">
      <c r="A110" s="100" t="s">
        <v>189</v>
      </c>
      <c r="B110" s="153">
        <v>74</v>
      </c>
      <c r="C110" s="154">
        <v>41</v>
      </c>
      <c r="D110" s="151" t="s">
        <v>95</v>
      </c>
      <c r="E110" s="151" t="s">
        <v>95</v>
      </c>
      <c r="F110" s="152" t="s">
        <v>95</v>
      </c>
      <c r="G110" s="151" t="s">
        <v>95</v>
      </c>
      <c r="H110" s="151">
        <v>57</v>
      </c>
      <c r="I110" s="151" t="s">
        <v>95</v>
      </c>
      <c r="J110" s="152">
        <v>7</v>
      </c>
      <c r="K110" s="148"/>
      <c r="L110" s="177"/>
      <c r="M110" s="177"/>
      <c r="N110"/>
      <c r="O110"/>
      <c r="P110"/>
      <c r="Q110"/>
    </row>
    <row r="111" spans="1:17" ht="16.149999999999999" customHeight="1" x14ac:dyDescent="0.25">
      <c r="A111" s="94" t="s">
        <v>190</v>
      </c>
      <c r="B111" s="142">
        <v>6788</v>
      </c>
      <c r="C111" s="155">
        <v>3539</v>
      </c>
      <c r="D111" s="143">
        <v>2835</v>
      </c>
      <c r="E111" s="143">
        <v>310</v>
      </c>
      <c r="F111" s="144">
        <v>104</v>
      </c>
      <c r="G111" s="143">
        <v>596</v>
      </c>
      <c r="H111" s="143">
        <v>5482</v>
      </c>
      <c r="I111" s="143">
        <v>454</v>
      </c>
      <c r="J111" s="144">
        <v>256</v>
      </c>
      <c r="K111" s="148"/>
      <c r="L111" s="177"/>
      <c r="M111" s="177"/>
      <c r="N111"/>
      <c r="O111"/>
      <c r="P111"/>
      <c r="Q111"/>
    </row>
    <row r="112" spans="1:17" ht="12.65" customHeight="1" x14ac:dyDescent="0.25">
      <c r="A112" s="100" t="s">
        <v>191</v>
      </c>
      <c r="B112" s="153">
        <v>1863</v>
      </c>
      <c r="C112" s="154">
        <v>982</v>
      </c>
      <c r="D112" s="151">
        <v>770</v>
      </c>
      <c r="E112" s="151">
        <v>81</v>
      </c>
      <c r="F112" s="152">
        <v>30</v>
      </c>
      <c r="G112" s="151">
        <v>154</v>
      </c>
      <c r="H112" s="151">
        <v>1528</v>
      </c>
      <c r="I112" s="151">
        <v>122</v>
      </c>
      <c r="J112" s="152">
        <v>59</v>
      </c>
      <c r="K112" s="148"/>
      <c r="L112" s="177"/>
      <c r="M112" s="177"/>
      <c r="N112"/>
      <c r="O112"/>
      <c r="P112"/>
      <c r="Q112"/>
    </row>
    <row r="113" spans="1:17" ht="12.65" customHeight="1" x14ac:dyDescent="0.25">
      <c r="A113" s="100" t="s">
        <v>192</v>
      </c>
      <c r="B113" s="153">
        <v>49</v>
      </c>
      <c r="C113" s="154">
        <v>30</v>
      </c>
      <c r="D113" s="151">
        <v>15</v>
      </c>
      <c r="E113" s="151" t="s">
        <v>95</v>
      </c>
      <c r="F113" s="152" t="s">
        <v>95</v>
      </c>
      <c r="G113" s="151" t="s">
        <v>95</v>
      </c>
      <c r="H113" s="151">
        <v>35</v>
      </c>
      <c r="I113" s="151" t="s">
        <v>95</v>
      </c>
      <c r="J113" s="152" t="s">
        <v>95</v>
      </c>
      <c r="K113" s="148"/>
      <c r="L113" s="177"/>
      <c r="M113" s="177"/>
      <c r="N113"/>
      <c r="O113"/>
      <c r="P113"/>
      <c r="Q113"/>
    </row>
    <row r="114" spans="1:17" ht="12.65" customHeight="1" x14ac:dyDescent="0.25">
      <c r="A114" s="100" t="s">
        <v>193</v>
      </c>
      <c r="B114" s="153" t="s">
        <v>95</v>
      </c>
      <c r="C114" s="154" t="s">
        <v>95</v>
      </c>
      <c r="D114" s="151" t="s">
        <v>95</v>
      </c>
      <c r="E114" s="151" t="s">
        <v>95</v>
      </c>
      <c r="F114" s="152" t="s">
        <v>95</v>
      </c>
      <c r="G114" s="151" t="s">
        <v>95</v>
      </c>
      <c r="H114" s="151" t="s">
        <v>95</v>
      </c>
      <c r="I114" s="151" t="s">
        <v>95</v>
      </c>
      <c r="J114" s="152" t="s">
        <v>95</v>
      </c>
      <c r="K114" s="148"/>
      <c r="L114" s="177"/>
      <c r="M114" s="177"/>
      <c r="N114"/>
      <c r="O114"/>
      <c r="P114"/>
      <c r="Q114"/>
    </row>
    <row r="115" spans="1:17" ht="12.65" customHeight="1" x14ac:dyDescent="0.25">
      <c r="A115" s="100" t="s">
        <v>194</v>
      </c>
      <c r="B115" s="153" t="s">
        <v>95</v>
      </c>
      <c r="C115" s="154" t="s">
        <v>95</v>
      </c>
      <c r="D115" s="151" t="s">
        <v>95</v>
      </c>
      <c r="E115" s="151">
        <v>3</v>
      </c>
      <c r="F115" s="152">
        <v>0</v>
      </c>
      <c r="G115" s="151" t="s">
        <v>95</v>
      </c>
      <c r="H115" s="151" t="s">
        <v>95</v>
      </c>
      <c r="I115" s="151" t="s">
        <v>95</v>
      </c>
      <c r="J115" s="152" t="s">
        <v>95</v>
      </c>
      <c r="K115" s="148"/>
      <c r="L115" s="177"/>
      <c r="M115" s="177"/>
      <c r="N115"/>
      <c r="O115"/>
      <c r="P115"/>
      <c r="Q115"/>
    </row>
    <row r="116" spans="1:17" ht="12.65" customHeight="1" x14ac:dyDescent="0.25">
      <c r="A116" s="100" t="s">
        <v>195</v>
      </c>
      <c r="B116" s="153">
        <v>108</v>
      </c>
      <c r="C116" s="154">
        <v>46</v>
      </c>
      <c r="D116" s="151">
        <v>56</v>
      </c>
      <c r="E116" s="151" t="s">
        <v>95</v>
      </c>
      <c r="F116" s="152" t="s">
        <v>95</v>
      </c>
      <c r="G116" s="151">
        <v>17</v>
      </c>
      <c r="H116" s="151">
        <v>82</v>
      </c>
      <c r="I116" s="151">
        <v>6</v>
      </c>
      <c r="J116" s="152">
        <v>3</v>
      </c>
      <c r="K116" s="148"/>
      <c r="L116" s="177"/>
      <c r="M116" s="177"/>
      <c r="N116"/>
      <c r="O116"/>
      <c r="P116"/>
      <c r="Q116"/>
    </row>
    <row r="117" spans="1:17" ht="12.65" customHeight="1" x14ac:dyDescent="0.25">
      <c r="A117" s="100" t="s">
        <v>196</v>
      </c>
      <c r="B117" s="153">
        <v>3609</v>
      </c>
      <c r="C117" s="154">
        <v>1866</v>
      </c>
      <c r="D117" s="151">
        <v>1527</v>
      </c>
      <c r="E117" s="151">
        <v>171</v>
      </c>
      <c r="F117" s="152">
        <v>45</v>
      </c>
      <c r="G117" s="151">
        <v>303</v>
      </c>
      <c r="H117" s="151">
        <v>2916</v>
      </c>
      <c r="I117" s="151">
        <v>239</v>
      </c>
      <c r="J117" s="152">
        <v>151</v>
      </c>
      <c r="K117" s="148"/>
      <c r="L117" s="177"/>
      <c r="M117" s="177"/>
      <c r="N117"/>
      <c r="O117"/>
      <c r="P117"/>
      <c r="Q117"/>
    </row>
    <row r="118" spans="1:17" ht="12.65" customHeight="1" x14ac:dyDescent="0.25">
      <c r="A118" s="100" t="s">
        <v>197</v>
      </c>
      <c r="B118" s="153">
        <v>483</v>
      </c>
      <c r="C118" s="154">
        <v>192</v>
      </c>
      <c r="D118" s="151">
        <v>248</v>
      </c>
      <c r="E118" s="151">
        <v>30</v>
      </c>
      <c r="F118" s="152">
        <v>13</v>
      </c>
      <c r="G118" s="151">
        <v>38</v>
      </c>
      <c r="H118" s="151">
        <v>388</v>
      </c>
      <c r="I118" s="151">
        <v>34</v>
      </c>
      <c r="J118" s="152">
        <v>23</v>
      </c>
      <c r="K118" s="148"/>
      <c r="L118" s="177"/>
      <c r="M118" s="177"/>
      <c r="N118"/>
      <c r="O118"/>
      <c r="P118"/>
      <c r="Q118"/>
    </row>
    <row r="119" spans="1:17" ht="12.65" customHeight="1" x14ac:dyDescent="0.25">
      <c r="A119" s="100" t="s">
        <v>198</v>
      </c>
      <c r="B119" s="153">
        <v>644</v>
      </c>
      <c r="C119" s="154">
        <v>404</v>
      </c>
      <c r="D119" s="151">
        <v>210</v>
      </c>
      <c r="E119" s="151">
        <v>19</v>
      </c>
      <c r="F119" s="152">
        <v>11</v>
      </c>
      <c r="G119" s="151">
        <v>76</v>
      </c>
      <c r="H119" s="151">
        <v>507</v>
      </c>
      <c r="I119" s="151">
        <v>46</v>
      </c>
      <c r="J119" s="152">
        <v>15</v>
      </c>
      <c r="K119" s="148"/>
      <c r="L119" s="177"/>
      <c r="M119" s="177"/>
      <c r="N119"/>
      <c r="O119"/>
      <c r="P119"/>
      <c r="Q119"/>
    </row>
    <row r="120" spans="1:17" ht="16.149999999999999" customHeight="1" x14ac:dyDescent="0.25">
      <c r="A120" s="94" t="s">
        <v>199</v>
      </c>
      <c r="B120" s="142">
        <v>1132</v>
      </c>
      <c r="C120" s="155">
        <v>532</v>
      </c>
      <c r="D120" s="143">
        <v>402</v>
      </c>
      <c r="E120" s="143">
        <v>114</v>
      </c>
      <c r="F120" s="144">
        <v>84</v>
      </c>
      <c r="G120" s="143">
        <v>83</v>
      </c>
      <c r="H120" s="143">
        <v>822</v>
      </c>
      <c r="I120" s="143">
        <v>185</v>
      </c>
      <c r="J120" s="144">
        <v>42</v>
      </c>
      <c r="K120" s="148"/>
      <c r="L120" s="177"/>
      <c r="M120" s="177"/>
      <c r="N120"/>
      <c r="O120"/>
      <c r="P120"/>
      <c r="Q120"/>
    </row>
    <row r="121" spans="1:17" ht="12.65" customHeight="1" x14ac:dyDescent="0.25">
      <c r="A121" s="100" t="s">
        <v>200</v>
      </c>
      <c r="B121" s="149">
        <v>386</v>
      </c>
      <c r="C121" s="150">
        <v>209</v>
      </c>
      <c r="D121" s="102">
        <v>128</v>
      </c>
      <c r="E121" s="102">
        <v>17</v>
      </c>
      <c r="F121" s="103">
        <v>32</v>
      </c>
      <c r="G121" s="102">
        <v>26</v>
      </c>
      <c r="H121" s="151">
        <v>280</v>
      </c>
      <c r="I121" s="151">
        <v>60</v>
      </c>
      <c r="J121" s="152">
        <v>20</v>
      </c>
      <c r="K121" s="148"/>
      <c r="L121" s="177"/>
      <c r="M121" s="177"/>
      <c r="N121"/>
      <c r="O121"/>
      <c r="P121"/>
      <c r="Q121"/>
    </row>
    <row r="122" spans="1:17" ht="12.65" customHeight="1" x14ac:dyDescent="0.25">
      <c r="A122" s="100" t="s">
        <v>201</v>
      </c>
      <c r="B122" s="153">
        <v>81</v>
      </c>
      <c r="C122" s="154">
        <v>27</v>
      </c>
      <c r="D122" s="151">
        <v>29</v>
      </c>
      <c r="E122" s="151">
        <v>15</v>
      </c>
      <c r="F122" s="152">
        <v>10</v>
      </c>
      <c r="G122" s="151" t="s">
        <v>95</v>
      </c>
      <c r="H122" s="151">
        <v>63</v>
      </c>
      <c r="I122" s="151">
        <v>14</v>
      </c>
      <c r="J122" s="152" t="s">
        <v>95</v>
      </c>
      <c r="K122" s="148"/>
      <c r="L122" s="177"/>
      <c r="M122" s="177"/>
      <c r="N122"/>
      <c r="O122"/>
      <c r="P122"/>
      <c r="Q122"/>
    </row>
    <row r="123" spans="1:17" ht="12.65" customHeight="1" x14ac:dyDescent="0.25">
      <c r="A123" s="100" t="s">
        <v>202</v>
      </c>
      <c r="B123" s="153">
        <v>67</v>
      </c>
      <c r="C123" s="154">
        <v>20</v>
      </c>
      <c r="D123" s="151">
        <v>35</v>
      </c>
      <c r="E123" s="151" t="s">
        <v>95</v>
      </c>
      <c r="F123" s="152" t="s">
        <v>95</v>
      </c>
      <c r="G123" s="151" t="s">
        <v>95</v>
      </c>
      <c r="H123" s="151">
        <v>50</v>
      </c>
      <c r="I123" s="151">
        <v>14</v>
      </c>
      <c r="J123" s="152" t="s">
        <v>95</v>
      </c>
      <c r="K123" s="148"/>
      <c r="L123" s="177"/>
      <c r="M123" s="177"/>
      <c r="N123"/>
      <c r="O123"/>
      <c r="P123"/>
      <c r="Q123"/>
    </row>
    <row r="124" spans="1:17" ht="12.65" customHeight="1" x14ac:dyDescent="0.25">
      <c r="A124" s="100" t="s">
        <v>203</v>
      </c>
      <c r="B124" s="153">
        <v>24</v>
      </c>
      <c r="C124" s="154" t="s">
        <v>95</v>
      </c>
      <c r="D124" s="151">
        <v>11</v>
      </c>
      <c r="E124" s="151" t="s">
        <v>95</v>
      </c>
      <c r="F124" s="152">
        <v>0</v>
      </c>
      <c r="G124" s="151">
        <v>0</v>
      </c>
      <c r="H124" s="151">
        <v>20</v>
      </c>
      <c r="I124" s="151" t="s">
        <v>95</v>
      </c>
      <c r="J124" s="152" t="s">
        <v>95</v>
      </c>
      <c r="K124" s="148"/>
      <c r="L124" s="177"/>
      <c r="M124" s="177"/>
      <c r="N124"/>
      <c r="O124"/>
      <c r="P124"/>
      <c r="Q124"/>
    </row>
    <row r="125" spans="1:17" ht="12.65" customHeight="1" x14ac:dyDescent="0.25">
      <c r="A125" s="100" t="s">
        <v>204</v>
      </c>
      <c r="B125" s="153">
        <v>356</v>
      </c>
      <c r="C125" s="154">
        <v>179</v>
      </c>
      <c r="D125" s="151">
        <v>110</v>
      </c>
      <c r="E125" s="151">
        <v>38</v>
      </c>
      <c r="F125" s="152">
        <v>29</v>
      </c>
      <c r="G125" s="151">
        <v>35</v>
      </c>
      <c r="H125" s="151">
        <v>250</v>
      </c>
      <c r="I125" s="151">
        <v>59</v>
      </c>
      <c r="J125" s="152">
        <v>12</v>
      </c>
      <c r="K125" s="148"/>
      <c r="L125" s="177"/>
      <c r="M125" s="177"/>
      <c r="N125"/>
      <c r="O125"/>
      <c r="P125"/>
      <c r="Q125"/>
    </row>
    <row r="126" spans="1:17" ht="12.65" customHeight="1" x14ac:dyDescent="0.25">
      <c r="A126" s="100" t="s">
        <v>205</v>
      </c>
      <c r="B126" s="153">
        <v>54</v>
      </c>
      <c r="C126" s="154">
        <v>27</v>
      </c>
      <c r="D126" s="151">
        <v>21</v>
      </c>
      <c r="E126" s="151" t="s">
        <v>95</v>
      </c>
      <c r="F126" s="152" t="s">
        <v>95</v>
      </c>
      <c r="G126" s="151" t="s">
        <v>95</v>
      </c>
      <c r="H126" s="151">
        <v>41</v>
      </c>
      <c r="I126" s="151">
        <v>7</v>
      </c>
      <c r="J126" s="152" t="s">
        <v>95</v>
      </c>
      <c r="K126" s="148"/>
      <c r="L126" s="177"/>
      <c r="M126" s="177"/>
      <c r="N126"/>
      <c r="O126"/>
      <c r="P126"/>
      <c r="Q126"/>
    </row>
    <row r="127" spans="1:17" ht="12.65" customHeight="1" x14ac:dyDescent="0.25">
      <c r="A127" s="100" t="s">
        <v>206</v>
      </c>
      <c r="B127" s="149">
        <v>153</v>
      </c>
      <c r="C127" s="150">
        <v>61</v>
      </c>
      <c r="D127" s="102">
        <v>63</v>
      </c>
      <c r="E127" s="102">
        <v>23</v>
      </c>
      <c r="F127" s="103">
        <v>6</v>
      </c>
      <c r="G127" s="102">
        <v>14</v>
      </c>
      <c r="H127" s="151">
        <v>111</v>
      </c>
      <c r="I127" s="151">
        <v>25</v>
      </c>
      <c r="J127" s="152">
        <v>3</v>
      </c>
      <c r="K127" s="148"/>
      <c r="L127" s="177"/>
      <c r="M127" s="177"/>
      <c r="N127"/>
      <c r="O127"/>
      <c r="P127"/>
      <c r="Q127"/>
    </row>
    <row r="128" spans="1:17" ht="12.65" customHeight="1" x14ac:dyDescent="0.25">
      <c r="A128" s="100" t="s">
        <v>207</v>
      </c>
      <c r="B128" s="153">
        <v>11</v>
      </c>
      <c r="C128" s="154" t="s">
        <v>95</v>
      </c>
      <c r="D128" s="151">
        <v>5</v>
      </c>
      <c r="E128" s="151" t="s">
        <v>95</v>
      </c>
      <c r="F128" s="152">
        <v>0</v>
      </c>
      <c r="G128" s="151">
        <v>0</v>
      </c>
      <c r="H128" s="151">
        <v>7</v>
      </c>
      <c r="I128" s="151" t="s">
        <v>95</v>
      </c>
      <c r="J128" s="152" t="s">
        <v>95</v>
      </c>
      <c r="K128" s="148"/>
      <c r="L128" s="177"/>
      <c r="M128" s="177"/>
      <c r="N128"/>
      <c r="O128"/>
      <c r="P128"/>
      <c r="Q128"/>
    </row>
    <row r="129" spans="1:17" ht="16.149999999999999" customHeight="1" x14ac:dyDescent="0.25">
      <c r="A129" s="94" t="s">
        <v>208</v>
      </c>
      <c r="B129" s="142">
        <v>1021</v>
      </c>
      <c r="C129" s="155">
        <v>519</v>
      </c>
      <c r="D129" s="143">
        <v>403</v>
      </c>
      <c r="E129" s="143">
        <v>77</v>
      </c>
      <c r="F129" s="144">
        <v>22</v>
      </c>
      <c r="G129" s="143">
        <v>90</v>
      </c>
      <c r="H129" s="143">
        <v>799</v>
      </c>
      <c r="I129" s="143">
        <v>104</v>
      </c>
      <c r="J129" s="144">
        <v>28</v>
      </c>
      <c r="K129" s="148"/>
      <c r="L129" s="177"/>
      <c r="M129" s="177"/>
      <c r="N129"/>
      <c r="O129"/>
      <c r="P129"/>
      <c r="Q129"/>
    </row>
    <row r="130" spans="1:17" ht="12.65" customHeight="1" x14ac:dyDescent="0.25">
      <c r="A130" s="100" t="s">
        <v>209</v>
      </c>
      <c r="B130" s="153">
        <v>506</v>
      </c>
      <c r="C130" s="154">
        <v>282</v>
      </c>
      <c r="D130" s="151">
        <v>175</v>
      </c>
      <c r="E130" s="151">
        <v>39</v>
      </c>
      <c r="F130" s="152">
        <v>10</v>
      </c>
      <c r="G130" s="151">
        <v>35</v>
      </c>
      <c r="H130" s="151">
        <v>412</v>
      </c>
      <c r="I130" s="151">
        <v>45</v>
      </c>
      <c r="J130" s="152">
        <v>14</v>
      </c>
      <c r="K130" s="148"/>
      <c r="L130" s="177"/>
      <c r="M130" s="177"/>
      <c r="N130"/>
      <c r="O130"/>
      <c r="P130"/>
      <c r="Q130"/>
    </row>
    <row r="131" spans="1:17" ht="12.65" customHeight="1" x14ac:dyDescent="0.25">
      <c r="A131" s="100" t="s">
        <v>210</v>
      </c>
      <c r="B131" s="153">
        <v>20</v>
      </c>
      <c r="C131" s="154">
        <v>12</v>
      </c>
      <c r="D131" s="151" t="s">
        <v>95</v>
      </c>
      <c r="E131" s="151" t="s">
        <v>95</v>
      </c>
      <c r="F131" s="152" t="s">
        <v>95</v>
      </c>
      <c r="G131" s="151">
        <v>0</v>
      </c>
      <c r="H131" s="151">
        <v>20</v>
      </c>
      <c r="I131" s="151">
        <v>0</v>
      </c>
      <c r="J131" s="152">
        <v>0</v>
      </c>
      <c r="K131" s="148"/>
      <c r="L131" s="177"/>
      <c r="M131" s="177"/>
      <c r="N131"/>
      <c r="O131"/>
      <c r="P131"/>
      <c r="Q131"/>
    </row>
    <row r="132" spans="1:17" ht="12.65" customHeight="1" x14ac:dyDescent="0.25">
      <c r="A132" s="100" t="s">
        <v>211</v>
      </c>
      <c r="B132" s="153">
        <v>136</v>
      </c>
      <c r="C132" s="154">
        <v>48</v>
      </c>
      <c r="D132" s="151">
        <v>80</v>
      </c>
      <c r="E132" s="151">
        <v>5</v>
      </c>
      <c r="F132" s="152">
        <v>3</v>
      </c>
      <c r="G132" s="151">
        <v>13</v>
      </c>
      <c r="H132" s="151">
        <v>102</v>
      </c>
      <c r="I132" s="151">
        <v>17</v>
      </c>
      <c r="J132" s="152">
        <v>4</v>
      </c>
      <c r="K132" s="148"/>
      <c r="L132" s="177"/>
      <c r="M132" s="177"/>
      <c r="N132"/>
      <c r="O132"/>
      <c r="P132"/>
      <c r="Q132"/>
    </row>
    <row r="133" spans="1:17" ht="12.65" customHeight="1" x14ac:dyDescent="0.25">
      <c r="A133" s="100" t="s">
        <v>212</v>
      </c>
      <c r="B133" s="153">
        <v>111</v>
      </c>
      <c r="C133" s="154">
        <v>60</v>
      </c>
      <c r="D133" s="151" t="s">
        <v>95</v>
      </c>
      <c r="E133" s="151" t="s">
        <v>95</v>
      </c>
      <c r="F133" s="152" t="s">
        <v>95</v>
      </c>
      <c r="G133" s="151">
        <v>14</v>
      </c>
      <c r="H133" s="151">
        <v>78</v>
      </c>
      <c r="I133" s="151">
        <v>14</v>
      </c>
      <c r="J133" s="152">
        <v>5</v>
      </c>
      <c r="K133" s="148"/>
      <c r="L133" s="177"/>
      <c r="M133" s="177"/>
      <c r="N133"/>
      <c r="O133"/>
      <c r="P133"/>
      <c r="Q133"/>
    </row>
    <row r="134" spans="1:17" ht="12.65" customHeight="1" x14ac:dyDescent="0.25">
      <c r="A134" s="100" t="s">
        <v>213</v>
      </c>
      <c r="B134" s="153">
        <v>44</v>
      </c>
      <c r="C134" s="154">
        <v>17</v>
      </c>
      <c r="D134" s="151" t="s">
        <v>95</v>
      </c>
      <c r="E134" s="151" t="s">
        <v>95</v>
      </c>
      <c r="F134" s="152">
        <v>0</v>
      </c>
      <c r="G134" s="151">
        <v>5</v>
      </c>
      <c r="H134" s="151">
        <v>33</v>
      </c>
      <c r="I134" s="151">
        <v>6</v>
      </c>
      <c r="J134" s="152">
        <v>0</v>
      </c>
      <c r="K134" s="148"/>
      <c r="L134" s="177"/>
      <c r="M134" s="177"/>
      <c r="N134"/>
      <c r="O134"/>
      <c r="P134"/>
      <c r="Q134"/>
    </row>
    <row r="135" spans="1:17" ht="12.65" customHeight="1" x14ac:dyDescent="0.25">
      <c r="A135" s="100" t="s">
        <v>214</v>
      </c>
      <c r="B135" s="153">
        <v>204</v>
      </c>
      <c r="C135" s="154">
        <v>100</v>
      </c>
      <c r="D135" s="151">
        <v>84</v>
      </c>
      <c r="E135" s="151">
        <v>14</v>
      </c>
      <c r="F135" s="152">
        <v>6</v>
      </c>
      <c r="G135" s="151">
        <v>23</v>
      </c>
      <c r="H135" s="151">
        <v>154</v>
      </c>
      <c r="I135" s="151">
        <v>22</v>
      </c>
      <c r="J135" s="152">
        <v>5</v>
      </c>
      <c r="K135" s="148"/>
      <c r="L135" s="177"/>
      <c r="M135" s="177"/>
      <c r="N135"/>
      <c r="O135"/>
      <c r="P135"/>
      <c r="Q135"/>
    </row>
    <row r="136" spans="1:17" ht="16.149999999999999" customHeight="1" x14ac:dyDescent="0.25">
      <c r="A136" s="94" t="s">
        <v>215</v>
      </c>
      <c r="B136" s="142">
        <v>2684</v>
      </c>
      <c r="C136" s="155">
        <v>1277</v>
      </c>
      <c r="D136" s="143">
        <v>1124</v>
      </c>
      <c r="E136" s="143">
        <v>184</v>
      </c>
      <c r="F136" s="144">
        <v>99</v>
      </c>
      <c r="G136" s="143">
        <v>222</v>
      </c>
      <c r="H136" s="143">
        <v>2141</v>
      </c>
      <c r="I136" s="143">
        <v>254</v>
      </c>
      <c r="J136" s="144">
        <v>67</v>
      </c>
      <c r="K136" s="148"/>
      <c r="L136" s="177"/>
      <c r="M136" s="177"/>
      <c r="N136"/>
      <c r="O136"/>
      <c r="P136"/>
      <c r="Q136"/>
    </row>
    <row r="137" spans="1:17" ht="12.65" customHeight="1" x14ac:dyDescent="0.25">
      <c r="A137" s="100" t="s">
        <v>216</v>
      </c>
      <c r="B137" s="153">
        <v>272</v>
      </c>
      <c r="C137" s="154">
        <v>129</v>
      </c>
      <c r="D137" s="151">
        <v>107</v>
      </c>
      <c r="E137" s="151" t="s">
        <v>95</v>
      </c>
      <c r="F137" s="152" t="s">
        <v>95</v>
      </c>
      <c r="G137" s="151">
        <v>29</v>
      </c>
      <c r="H137" s="151">
        <v>204</v>
      </c>
      <c r="I137" s="151">
        <v>32</v>
      </c>
      <c r="J137" s="152">
        <v>7</v>
      </c>
      <c r="K137" s="148"/>
      <c r="L137" s="177"/>
      <c r="M137" s="177"/>
      <c r="N137"/>
      <c r="O137"/>
      <c r="P137"/>
      <c r="Q137"/>
    </row>
    <row r="138" spans="1:17" ht="12.65" customHeight="1" x14ac:dyDescent="0.25">
      <c r="A138" s="100" t="s">
        <v>217</v>
      </c>
      <c r="B138" s="153">
        <v>746</v>
      </c>
      <c r="C138" s="154">
        <v>350</v>
      </c>
      <c r="D138" s="151">
        <v>302</v>
      </c>
      <c r="E138" s="151">
        <v>63</v>
      </c>
      <c r="F138" s="152">
        <v>31</v>
      </c>
      <c r="G138" s="151">
        <v>44</v>
      </c>
      <c r="H138" s="151">
        <v>599</v>
      </c>
      <c r="I138" s="151">
        <v>83</v>
      </c>
      <c r="J138" s="152">
        <v>20</v>
      </c>
      <c r="K138" s="148"/>
      <c r="L138" s="177"/>
      <c r="M138" s="177"/>
      <c r="N138"/>
      <c r="O138"/>
      <c r="P138"/>
      <c r="Q138"/>
    </row>
    <row r="139" spans="1:17" ht="12.65" customHeight="1" x14ac:dyDescent="0.25">
      <c r="A139" s="100" t="s">
        <v>218</v>
      </c>
      <c r="B139" s="153">
        <v>102</v>
      </c>
      <c r="C139" s="154">
        <v>59</v>
      </c>
      <c r="D139" s="151">
        <v>39</v>
      </c>
      <c r="E139" s="151" t="s">
        <v>95</v>
      </c>
      <c r="F139" s="152" t="s">
        <v>95</v>
      </c>
      <c r="G139" s="151">
        <v>8</v>
      </c>
      <c r="H139" s="151">
        <v>78</v>
      </c>
      <c r="I139" s="151">
        <v>10</v>
      </c>
      <c r="J139" s="152">
        <v>6</v>
      </c>
      <c r="K139" s="148"/>
      <c r="L139" s="177"/>
      <c r="M139" s="177"/>
      <c r="N139"/>
      <c r="O139"/>
      <c r="P139"/>
      <c r="Q139"/>
    </row>
    <row r="140" spans="1:17" ht="12.65" customHeight="1" x14ac:dyDescent="0.25">
      <c r="A140" s="100" t="s">
        <v>219</v>
      </c>
      <c r="B140" s="153">
        <v>615</v>
      </c>
      <c r="C140" s="154">
        <v>297</v>
      </c>
      <c r="D140" s="151">
        <v>263</v>
      </c>
      <c r="E140" s="151">
        <v>37</v>
      </c>
      <c r="F140" s="152">
        <v>18</v>
      </c>
      <c r="G140" s="151">
        <v>54</v>
      </c>
      <c r="H140" s="151">
        <v>508</v>
      </c>
      <c r="I140" s="151">
        <v>34</v>
      </c>
      <c r="J140" s="152">
        <v>19</v>
      </c>
      <c r="K140" s="148"/>
      <c r="L140" s="177"/>
      <c r="M140" s="177"/>
      <c r="N140"/>
      <c r="O140"/>
      <c r="P140"/>
      <c r="Q140"/>
    </row>
    <row r="141" spans="1:17" ht="12.65" customHeight="1" x14ac:dyDescent="0.25">
      <c r="A141" s="100" t="s">
        <v>220</v>
      </c>
      <c r="B141" s="153">
        <v>949</v>
      </c>
      <c r="C141" s="154">
        <v>442</v>
      </c>
      <c r="D141" s="151">
        <v>413</v>
      </c>
      <c r="E141" s="151">
        <v>57</v>
      </c>
      <c r="F141" s="152">
        <v>37</v>
      </c>
      <c r="G141" s="151">
        <v>87</v>
      </c>
      <c r="H141" s="151">
        <v>752</v>
      </c>
      <c r="I141" s="151">
        <v>95</v>
      </c>
      <c r="J141" s="152">
        <v>15</v>
      </c>
      <c r="K141" s="148"/>
      <c r="L141" s="177"/>
      <c r="M141" s="177"/>
      <c r="N141"/>
      <c r="O141"/>
      <c r="P141"/>
      <c r="Q141"/>
    </row>
    <row r="142" spans="1:17" ht="16.149999999999999" customHeight="1" x14ac:dyDescent="0.25">
      <c r="A142" s="94" t="s">
        <v>221</v>
      </c>
      <c r="B142" s="142">
        <v>495</v>
      </c>
      <c r="C142" s="155">
        <v>242</v>
      </c>
      <c r="D142" s="143">
        <v>197</v>
      </c>
      <c r="E142" s="143">
        <v>38</v>
      </c>
      <c r="F142" s="144">
        <v>18</v>
      </c>
      <c r="G142" s="143">
        <v>42</v>
      </c>
      <c r="H142" s="143">
        <v>376</v>
      </c>
      <c r="I142" s="143">
        <v>55</v>
      </c>
      <c r="J142" s="144">
        <v>22</v>
      </c>
      <c r="K142" s="148"/>
      <c r="L142" s="177"/>
      <c r="M142" s="177"/>
      <c r="N142"/>
      <c r="O142"/>
      <c r="P142"/>
      <c r="Q142"/>
    </row>
    <row r="143" spans="1:17" ht="12.65" customHeight="1" x14ac:dyDescent="0.25">
      <c r="A143" s="100" t="s">
        <v>222</v>
      </c>
      <c r="B143" s="153">
        <v>40</v>
      </c>
      <c r="C143" s="154">
        <v>14</v>
      </c>
      <c r="D143" s="151">
        <v>16</v>
      </c>
      <c r="E143" s="151">
        <v>4</v>
      </c>
      <c r="F143" s="152">
        <v>6</v>
      </c>
      <c r="G143" s="151" t="s">
        <v>95</v>
      </c>
      <c r="H143" s="151">
        <v>29</v>
      </c>
      <c r="I143" s="151" t="s">
        <v>95</v>
      </c>
      <c r="J143" s="152" t="s">
        <v>95</v>
      </c>
      <c r="K143" s="148"/>
      <c r="L143" s="177"/>
      <c r="M143" s="177"/>
      <c r="N143"/>
      <c r="O143"/>
      <c r="P143"/>
      <c r="Q143"/>
    </row>
    <row r="144" spans="1:17" ht="12.65" customHeight="1" x14ac:dyDescent="0.25">
      <c r="A144" s="100" t="s">
        <v>223</v>
      </c>
      <c r="B144" s="149">
        <v>184</v>
      </c>
      <c r="C144" s="150">
        <v>84</v>
      </c>
      <c r="D144" s="102">
        <v>80</v>
      </c>
      <c r="E144" s="102">
        <v>16</v>
      </c>
      <c r="F144" s="103">
        <v>4</v>
      </c>
      <c r="G144" s="102" t="s">
        <v>95</v>
      </c>
      <c r="H144" s="151">
        <v>152</v>
      </c>
      <c r="I144" s="151" t="s">
        <v>95</v>
      </c>
      <c r="J144" s="152" t="s">
        <v>95</v>
      </c>
      <c r="K144" s="148"/>
      <c r="L144" s="177"/>
      <c r="M144" s="177"/>
      <c r="N144"/>
      <c r="O144"/>
      <c r="P144"/>
      <c r="Q144"/>
    </row>
    <row r="145" spans="1:17" ht="12.65" customHeight="1" x14ac:dyDescent="0.25">
      <c r="A145" s="100" t="s">
        <v>224</v>
      </c>
      <c r="B145" s="153">
        <v>271</v>
      </c>
      <c r="C145" s="154">
        <v>144</v>
      </c>
      <c r="D145" s="151">
        <v>101</v>
      </c>
      <c r="E145" s="151">
        <v>18</v>
      </c>
      <c r="F145" s="152">
        <v>8</v>
      </c>
      <c r="G145" s="151">
        <v>28</v>
      </c>
      <c r="H145" s="151">
        <v>195</v>
      </c>
      <c r="I145" s="151">
        <v>36</v>
      </c>
      <c r="J145" s="152">
        <v>12</v>
      </c>
      <c r="K145" s="148"/>
      <c r="L145" s="177"/>
      <c r="M145" s="177"/>
      <c r="N145"/>
      <c r="O145"/>
      <c r="P145"/>
      <c r="Q145"/>
    </row>
    <row r="146" spans="1:17" ht="16.149999999999999" customHeight="1" x14ac:dyDescent="0.25">
      <c r="A146" s="94" t="s">
        <v>225</v>
      </c>
      <c r="B146" s="142">
        <v>144</v>
      </c>
      <c r="C146" s="155">
        <v>65</v>
      </c>
      <c r="D146" s="143">
        <v>55</v>
      </c>
      <c r="E146" s="143">
        <v>17</v>
      </c>
      <c r="F146" s="144">
        <v>7</v>
      </c>
      <c r="G146" s="143">
        <v>12</v>
      </c>
      <c r="H146" s="143">
        <v>107</v>
      </c>
      <c r="I146" s="143">
        <v>17</v>
      </c>
      <c r="J146" s="144">
        <v>8</v>
      </c>
      <c r="K146" s="148"/>
      <c r="L146" s="177"/>
      <c r="M146" s="177"/>
      <c r="N146"/>
      <c r="O146"/>
      <c r="P146"/>
      <c r="Q146"/>
    </row>
    <row r="147" spans="1:17" ht="12.65" customHeight="1" x14ac:dyDescent="0.25">
      <c r="A147" s="100" t="s">
        <v>226</v>
      </c>
      <c r="B147" s="153" t="s">
        <v>95</v>
      </c>
      <c r="C147" s="154" t="s">
        <v>95</v>
      </c>
      <c r="D147" s="151">
        <v>17</v>
      </c>
      <c r="E147" s="151">
        <v>5</v>
      </c>
      <c r="F147" s="152">
        <v>0</v>
      </c>
      <c r="G147" s="151" t="s">
        <v>95</v>
      </c>
      <c r="H147" s="151">
        <v>21</v>
      </c>
      <c r="I147" s="151" t="s">
        <v>95</v>
      </c>
      <c r="J147" s="152" t="s">
        <v>95</v>
      </c>
      <c r="K147" s="148"/>
      <c r="L147" s="177"/>
      <c r="M147" s="177"/>
      <c r="N147"/>
      <c r="O147"/>
      <c r="P147"/>
      <c r="Q147"/>
    </row>
    <row r="148" spans="1:17" ht="12.65" customHeight="1" x14ac:dyDescent="0.25">
      <c r="A148" s="100" t="s">
        <v>227</v>
      </c>
      <c r="B148" s="153" t="s">
        <v>95</v>
      </c>
      <c r="C148" s="154">
        <v>0</v>
      </c>
      <c r="D148" s="151" t="s">
        <v>95</v>
      </c>
      <c r="E148" s="151">
        <v>0</v>
      </c>
      <c r="F148" s="152">
        <v>0</v>
      </c>
      <c r="G148" s="151">
        <v>0</v>
      </c>
      <c r="H148" s="151" t="s">
        <v>95</v>
      </c>
      <c r="I148" s="151" t="s">
        <v>95</v>
      </c>
      <c r="J148" s="152">
        <v>0</v>
      </c>
      <c r="K148" s="148"/>
      <c r="L148" s="177"/>
      <c r="M148" s="177"/>
      <c r="N148"/>
      <c r="O148"/>
      <c r="P148"/>
      <c r="Q148"/>
    </row>
    <row r="149" spans="1:17" ht="12.65" customHeight="1" x14ac:dyDescent="0.25">
      <c r="A149" s="100" t="s">
        <v>228</v>
      </c>
      <c r="B149" s="153">
        <v>42</v>
      </c>
      <c r="C149" s="154" t="s">
        <v>95</v>
      </c>
      <c r="D149" s="151" t="s">
        <v>95</v>
      </c>
      <c r="E149" s="151" t="s">
        <v>95</v>
      </c>
      <c r="F149" s="152" t="s">
        <v>95</v>
      </c>
      <c r="G149" s="151" t="s">
        <v>95</v>
      </c>
      <c r="H149" s="151">
        <v>28</v>
      </c>
      <c r="I149" s="151">
        <v>7</v>
      </c>
      <c r="J149" s="152" t="s">
        <v>95</v>
      </c>
      <c r="K149" s="148"/>
      <c r="L149" s="177"/>
      <c r="M149" s="177"/>
      <c r="N149"/>
      <c r="O149"/>
      <c r="P149"/>
      <c r="Q149"/>
    </row>
    <row r="150" spans="1:17" ht="12.65" customHeight="1" x14ac:dyDescent="0.25">
      <c r="A150" s="100" t="s">
        <v>229</v>
      </c>
      <c r="B150" s="153" t="s">
        <v>95</v>
      </c>
      <c r="C150" s="154" t="s">
        <v>95</v>
      </c>
      <c r="D150" s="151" t="s">
        <v>95</v>
      </c>
      <c r="E150" s="151" t="s">
        <v>95</v>
      </c>
      <c r="F150" s="152" t="s">
        <v>95</v>
      </c>
      <c r="G150" s="151" t="s">
        <v>95</v>
      </c>
      <c r="H150" s="151" t="s">
        <v>95</v>
      </c>
      <c r="I150" s="151" t="s">
        <v>95</v>
      </c>
      <c r="J150" s="152" t="s">
        <v>95</v>
      </c>
      <c r="K150" s="148"/>
      <c r="L150" s="177"/>
      <c r="M150" s="177"/>
      <c r="N150"/>
      <c r="O150"/>
      <c r="P150"/>
      <c r="Q150"/>
    </row>
    <row r="151" spans="1:17" ht="12.65" customHeight="1" x14ac:dyDescent="0.25">
      <c r="A151" s="100" t="s">
        <v>230</v>
      </c>
      <c r="B151" s="153">
        <v>73</v>
      </c>
      <c r="C151" s="154">
        <v>42</v>
      </c>
      <c r="D151" s="151" t="s">
        <v>95</v>
      </c>
      <c r="E151" s="151" t="s">
        <v>95</v>
      </c>
      <c r="F151" s="152" t="s">
        <v>95</v>
      </c>
      <c r="G151" s="151">
        <v>4</v>
      </c>
      <c r="H151" s="151">
        <v>57</v>
      </c>
      <c r="I151" s="151" t="s">
        <v>95</v>
      </c>
      <c r="J151" s="152" t="s">
        <v>95</v>
      </c>
      <c r="K151" s="148"/>
      <c r="L151" s="177"/>
      <c r="M151" s="177"/>
      <c r="N151"/>
      <c r="O151"/>
      <c r="P151"/>
      <c r="Q151"/>
    </row>
    <row r="152" spans="1:17" ht="16.149999999999999" customHeight="1" x14ac:dyDescent="0.25">
      <c r="A152" s="94" t="s">
        <v>231</v>
      </c>
      <c r="B152" s="142">
        <v>1168</v>
      </c>
      <c r="C152" s="155">
        <v>648</v>
      </c>
      <c r="D152" s="143">
        <v>464</v>
      </c>
      <c r="E152" s="143">
        <v>45</v>
      </c>
      <c r="F152" s="144">
        <v>11</v>
      </c>
      <c r="G152" s="143">
        <v>88</v>
      </c>
      <c r="H152" s="143">
        <v>946</v>
      </c>
      <c r="I152" s="143">
        <v>97</v>
      </c>
      <c r="J152" s="144">
        <v>37</v>
      </c>
      <c r="K152" s="148"/>
      <c r="L152" s="177"/>
      <c r="M152" s="177"/>
      <c r="N152"/>
      <c r="O152"/>
      <c r="P152"/>
      <c r="Q152"/>
    </row>
    <row r="153" spans="1:17" ht="12.65" customHeight="1" x14ac:dyDescent="0.25">
      <c r="A153" s="100" t="s">
        <v>232</v>
      </c>
      <c r="B153" s="153">
        <v>1168</v>
      </c>
      <c r="C153" s="154">
        <v>648</v>
      </c>
      <c r="D153" s="151">
        <v>464</v>
      </c>
      <c r="E153" s="151">
        <v>45</v>
      </c>
      <c r="F153" s="152">
        <v>11</v>
      </c>
      <c r="G153" s="151">
        <v>88</v>
      </c>
      <c r="H153" s="151">
        <v>946</v>
      </c>
      <c r="I153" s="151">
        <v>97</v>
      </c>
      <c r="J153" s="152">
        <v>37</v>
      </c>
      <c r="K153" s="148"/>
      <c r="L153" s="177"/>
      <c r="M153" s="177"/>
      <c r="N153"/>
      <c r="O153"/>
      <c r="P153"/>
      <c r="Q153"/>
    </row>
    <row r="154" spans="1:17" ht="16.149999999999999" customHeight="1" x14ac:dyDescent="0.25">
      <c r="A154" s="94" t="s">
        <v>233</v>
      </c>
      <c r="B154" s="142">
        <v>2516</v>
      </c>
      <c r="C154" s="155">
        <v>1153</v>
      </c>
      <c r="D154" s="143">
        <v>1159</v>
      </c>
      <c r="E154" s="143">
        <v>155</v>
      </c>
      <c r="F154" s="144">
        <v>49</v>
      </c>
      <c r="G154" s="143">
        <v>238</v>
      </c>
      <c r="H154" s="143">
        <v>1898</v>
      </c>
      <c r="I154" s="143">
        <v>305</v>
      </c>
      <c r="J154" s="144">
        <v>75</v>
      </c>
      <c r="K154" s="148"/>
      <c r="L154" s="177"/>
      <c r="M154" s="177"/>
      <c r="N154"/>
      <c r="O154"/>
      <c r="P154"/>
      <c r="Q154"/>
    </row>
    <row r="155" spans="1:17" ht="12.65" customHeight="1" x14ac:dyDescent="0.25">
      <c r="A155" s="100" t="s">
        <v>234</v>
      </c>
      <c r="B155" s="153">
        <v>148</v>
      </c>
      <c r="C155" s="154">
        <v>65</v>
      </c>
      <c r="D155" s="151">
        <v>76</v>
      </c>
      <c r="E155" s="151" t="s">
        <v>95</v>
      </c>
      <c r="F155" s="152" t="s">
        <v>95</v>
      </c>
      <c r="G155" s="151">
        <v>19</v>
      </c>
      <c r="H155" s="151">
        <v>105</v>
      </c>
      <c r="I155" s="151">
        <v>19</v>
      </c>
      <c r="J155" s="152">
        <v>5</v>
      </c>
      <c r="K155" s="148"/>
      <c r="L155" s="177"/>
      <c r="M155" s="177"/>
      <c r="N155"/>
      <c r="O155"/>
      <c r="P155"/>
      <c r="Q155"/>
    </row>
    <row r="156" spans="1:17" ht="12.65" customHeight="1" x14ac:dyDescent="0.25">
      <c r="A156" s="100" t="s">
        <v>235</v>
      </c>
      <c r="B156" s="149">
        <v>99</v>
      </c>
      <c r="C156" s="150">
        <v>28</v>
      </c>
      <c r="D156" s="102">
        <v>59</v>
      </c>
      <c r="E156" s="102">
        <v>7</v>
      </c>
      <c r="F156" s="103">
        <v>5</v>
      </c>
      <c r="G156" s="102" t="s">
        <v>95</v>
      </c>
      <c r="H156" s="151">
        <v>75</v>
      </c>
      <c r="I156" s="151">
        <v>16</v>
      </c>
      <c r="J156" s="152" t="s">
        <v>95</v>
      </c>
      <c r="K156" s="148"/>
      <c r="L156" s="177"/>
      <c r="M156" s="177"/>
      <c r="N156"/>
      <c r="O156"/>
      <c r="P156"/>
      <c r="Q156"/>
    </row>
    <row r="157" spans="1:17" ht="12.65" customHeight="1" x14ac:dyDescent="0.25">
      <c r="A157" s="100" t="s">
        <v>236</v>
      </c>
      <c r="B157" s="153">
        <v>71</v>
      </c>
      <c r="C157" s="154">
        <v>29</v>
      </c>
      <c r="D157" s="151">
        <v>26</v>
      </c>
      <c r="E157" s="151" t="s">
        <v>95</v>
      </c>
      <c r="F157" s="152" t="s">
        <v>95</v>
      </c>
      <c r="G157" s="151">
        <v>9</v>
      </c>
      <c r="H157" s="151">
        <v>46</v>
      </c>
      <c r="I157" s="151">
        <v>12</v>
      </c>
      <c r="J157" s="152">
        <v>4</v>
      </c>
      <c r="K157" s="148"/>
      <c r="L157" s="177"/>
      <c r="M157" s="177"/>
      <c r="N157"/>
      <c r="O157"/>
      <c r="P157"/>
      <c r="Q157"/>
    </row>
    <row r="158" spans="1:17" ht="12.65" customHeight="1" x14ac:dyDescent="0.25">
      <c r="A158" s="100" t="s">
        <v>237</v>
      </c>
      <c r="B158" s="153">
        <v>113</v>
      </c>
      <c r="C158" s="154">
        <v>61</v>
      </c>
      <c r="D158" s="151">
        <v>43</v>
      </c>
      <c r="E158" s="151" t="s">
        <v>95</v>
      </c>
      <c r="F158" s="152" t="s">
        <v>95</v>
      </c>
      <c r="G158" s="151" t="s">
        <v>95</v>
      </c>
      <c r="H158" s="151">
        <v>87</v>
      </c>
      <c r="I158" s="151">
        <v>14</v>
      </c>
      <c r="J158" s="152" t="s">
        <v>95</v>
      </c>
      <c r="K158" s="148"/>
      <c r="L158" s="177"/>
      <c r="M158" s="177"/>
      <c r="N158"/>
      <c r="O158"/>
      <c r="P158"/>
      <c r="Q158"/>
    </row>
    <row r="159" spans="1:17" ht="12.65" customHeight="1" x14ac:dyDescent="0.25">
      <c r="A159" s="100" t="s">
        <v>238</v>
      </c>
      <c r="B159" s="153">
        <v>1662</v>
      </c>
      <c r="C159" s="154">
        <v>710</v>
      </c>
      <c r="D159" s="151">
        <v>813</v>
      </c>
      <c r="E159" s="151">
        <v>109</v>
      </c>
      <c r="F159" s="152">
        <v>30</v>
      </c>
      <c r="G159" s="151">
        <v>127</v>
      </c>
      <c r="H159" s="151">
        <v>1283</v>
      </c>
      <c r="I159" s="151">
        <v>209</v>
      </c>
      <c r="J159" s="152">
        <v>43</v>
      </c>
      <c r="K159" s="148"/>
      <c r="L159" s="177"/>
      <c r="M159" s="177"/>
      <c r="N159"/>
      <c r="O159"/>
      <c r="P159"/>
      <c r="Q159"/>
    </row>
    <row r="160" spans="1:17" ht="12.65" customHeight="1" x14ac:dyDescent="0.25">
      <c r="A160" s="100" t="s">
        <v>239</v>
      </c>
      <c r="B160" s="153">
        <v>423</v>
      </c>
      <c r="C160" s="154">
        <v>260</v>
      </c>
      <c r="D160" s="151">
        <v>142</v>
      </c>
      <c r="E160" s="151">
        <v>15</v>
      </c>
      <c r="F160" s="152">
        <v>6</v>
      </c>
      <c r="G160" s="151">
        <v>67</v>
      </c>
      <c r="H160" s="151">
        <v>302</v>
      </c>
      <c r="I160" s="151">
        <v>35</v>
      </c>
      <c r="J160" s="152">
        <v>19</v>
      </c>
      <c r="K160" s="148"/>
      <c r="L160" s="177"/>
      <c r="M160" s="177"/>
      <c r="N160"/>
      <c r="O160"/>
      <c r="P160"/>
      <c r="Q160"/>
    </row>
    <row r="161" spans="1:17" ht="16.149999999999999" customHeight="1" x14ac:dyDescent="0.25">
      <c r="A161" s="94" t="s">
        <v>240</v>
      </c>
      <c r="B161" s="142">
        <v>2279</v>
      </c>
      <c r="C161" s="155">
        <v>925</v>
      </c>
      <c r="D161" s="143">
        <v>1202</v>
      </c>
      <c r="E161" s="143">
        <v>127</v>
      </c>
      <c r="F161" s="144">
        <v>25</v>
      </c>
      <c r="G161" s="143">
        <v>240</v>
      </c>
      <c r="H161" s="143">
        <v>1793</v>
      </c>
      <c r="I161" s="143">
        <v>128</v>
      </c>
      <c r="J161" s="144">
        <v>118</v>
      </c>
      <c r="K161" s="148"/>
      <c r="L161" s="177"/>
      <c r="M161" s="177"/>
      <c r="N161"/>
      <c r="O161"/>
      <c r="P161"/>
      <c r="Q161"/>
    </row>
    <row r="162" spans="1:17" ht="12.65" customHeight="1" x14ac:dyDescent="0.25">
      <c r="A162" s="100" t="s">
        <v>241</v>
      </c>
      <c r="B162" s="153">
        <v>1467</v>
      </c>
      <c r="C162" s="154">
        <v>491</v>
      </c>
      <c r="D162" s="151">
        <v>899</v>
      </c>
      <c r="E162" s="151">
        <v>68</v>
      </c>
      <c r="F162" s="152">
        <v>9</v>
      </c>
      <c r="G162" s="151">
        <v>164</v>
      </c>
      <c r="H162" s="151">
        <v>1146</v>
      </c>
      <c r="I162" s="151">
        <v>81</v>
      </c>
      <c r="J162" s="152">
        <v>76</v>
      </c>
      <c r="K162" s="148"/>
      <c r="L162" s="177"/>
      <c r="M162" s="177"/>
      <c r="N162"/>
      <c r="O162"/>
      <c r="P162"/>
      <c r="Q162"/>
    </row>
    <row r="163" spans="1:17" ht="12.65" customHeight="1" x14ac:dyDescent="0.25">
      <c r="A163" s="100" t="s">
        <v>242</v>
      </c>
      <c r="B163" s="149">
        <v>812</v>
      </c>
      <c r="C163" s="150">
        <v>434</v>
      </c>
      <c r="D163" s="102">
        <v>303</v>
      </c>
      <c r="E163" s="102">
        <v>59</v>
      </c>
      <c r="F163" s="103">
        <v>16</v>
      </c>
      <c r="G163" s="102">
        <v>76</v>
      </c>
      <c r="H163" s="151">
        <v>647</v>
      </c>
      <c r="I163" s="151">
        <v>47</v>
      </c>
      <c r="J163" s="152">
        <v>42</v>
      </c>
      <c r="K163" s="148"/>
      <c r="L163" s="177"/>
      <c r="M163" s="177"/>
      <c r="N163"/>
      <c r="O163"/>
      <c r="P163"/>
      <c r="Q163"/>
    </row>
    <row r="164" spans="1:17" ht="16.149999999999999" customHeight="1" x14ac:dyDescent="0.25">
      <c r="A164" s="94" t="s">
        <v>243</v>
      </c>
      <c r="B164" s="142">
        <v>2174</v>
      </c>
      <c r="C164" s="155">
        <v>944</v>
      </c>
      <c r="D164" s="143">
        <v>914</v>
      </c>
      <c r="E164" s="143">
        <v>147</v>
      </c>
      <c r="F164" s="144">
        <v>169</v>
      </c>
      <c r="G164" s="143">
        <v>121</v>
      </c>
      <c r="H164" s="143">
        <v>1719</v>
      </c>
      <c r="I164" s="143">
        <v>248</v>
      </c>
      <c r="J164" s="144">
        <v>86</v>
      </c>
      <c r="K164" s="148"/>
      <c r="L164" s="177"/>
      <c r="M164" s="177"/>
      <c r="N164"/>
      <c r="O164"/>
      <c r="P164"/>
      <c r="Q164"/>
    </row>
    <row r="165" spans="1:17" ht="12.65" customHeight="1" x14ac:dyDescent="0.25">
      <c r="A165" s="100" t="s">
        <v>244</v>
      </c>
      <c r="B165" s="153">
        <v>1097</v>
      </c>
      <c r="C165" s="154">
        <v>350</v>
      </c>
      <c r="D165" s="151">
        <v>541</v>
      </c>
      <c r="E165" s="151">
        <v>102</v>
      </c>
      <c r="F165" s="152">
        <v>104</v>
      </c>
      <c r="G165" s="151">
        <v>67</v>
      </c>
      <c r="H165" s="151">
        <v>841</v>
      </c>
      <c r="I165" s="151">
        <v>148</v>
      </c>
      <c r="J165" s="152">
        <v>41</v>
      </c>
      <c r="K165" s="148"/>
      <c r="L165" s="177"/>
      <c r="M165" s="177"/>
      <c r="N165"/>
      <c r="O165"/>
      <c r="P165"/>
      <c r="Q165"/>
    </row>
    <row r="166" spans="1:17" ht="12.65" customHeight="1" x14ac:dyDescent="0.25">
      <c r="A166" s="100" t="s">
        <v>245</v>
      </c>
      <c r="B166" s="153">
        <v>849</v>
      </c>
      <c r="C166" s="154">
        <v>550</v>
      </c>
      <c r="D166" s="151">
        <v>249</v>
      </c>
      <c r="E166" s="151">
        <v>20</v>
      </c>
      <c r="F166" s="152">
        <v>30</v>
      </c>
      <c r="G166" s="151">
        <v>45</v>
      </c>
      <c r="H166" s="151">
        <v>700</v>
      </c>
      <c r="I166" s="151">
        <v>72</v>
      </c>
      <c r="J166" s="152">
        <v>32</v>
      </c>
      <c r="K166" s="148"/>
      <c r="L166" s="177"/>
      <c r="M166" s="177"/>
      <c r="N166"/>
      <c r="O166"/>
      <c r="P166"/>
      <c r="Q166"/>
    </row>
    <row r="167" spans="1:17" ht="12.65" customHeight="1" x14ac:dyDescent="0.25">
      <c r="A167" s="100" t="s">
        <v>246</v>
      </c>
      <c r="B167" s="153">
        <v>228</v>
      </c>
      <c r="C167" s="154">
        <v>44</v>
      </c>
      <c r="D167" s="151">
        <v>124</v>
      </c>
      <c r="E167" s="151">
        <v>25</v>
      </c>
      <c r="F167" s="152">
        <v>35</v>
      </c>
      <c r="G167" s="151">
        <v>9</v>
      </c>
      <c r="H167" s="151">
        <v>178</v>
      </c>
      <c r="I167" s="151">
        <v>28</v>
      </c>
      <c r="J167" s="152">
        <v>13</v>
      </c>
      <c r="K167" s="148"/>
      <c r="L167" s="177"/>
      <c r="M167" s="177"/>
      <c r="N167"/>
      <c r="O167"/>
      <c r="P167"/>
      <c r="Q167"/>
    </row>
    <row r="168" spans="1:17" ht="16.149999999999999" customHeight="1" x14ac:dyDescent="0.25">
      <c r="A168" s="94" t="s">
        <v>247</v>
      </c>
      <c r="B168" s="142">
        <v>244</v>
      </c>
      <c r="C168" s="155">
        <v>83</v>
      </c>
      <c r="D168" s="143">
        <v>84</v>
      </c>
      <c r="E168" s="143">
        <v>25</v>
      </c>
      <c r="F168" s="144">
        <v>52</v>
      </c>
      <c r="G168" s="143">
        <v>10</v>
      </c>
      <c r="H168" s="143">
        <v>197</v>
      </c>
      <c r="I168" s="143">
        <v>30</v>
      </c>
      <c r="J168" s="144">
        <v>7</v>
      </c>
      <c r="K168" s="148"/>
      <c r="L168" s="177"/>
      <c r="M168" s="177"/>
      <c r="N168"/>
      <c r="O168"/>
      <c r="P168"/>
      <c r="Q168"/>
    </row>
    <row r="169" spans="1:17" ht="12.65" customHeight="1" x14ac:dyDescent="0.25">
      <c r="A169" s="100" t="s">
        <v>248</v>
      </c>
      <c r="B169" s="153">
        <v>244</v>
      </c>
      <c r="C169" s="154">
        <v>83</v>
      </c>
      <c r="D169" s="151">
        <v>84</v>
      </c>
      <c r="E169" s="151">
        <v>25</v>
      </c>
      <c r="F169" s="152">
        <v>52</v>
      </c>
      <c r="G169" s="151">
        <v>10</v>
      </c>
      <c r="H169" s="151">
        <v>197</v>
      </c>
      <c r="I169" s="151">
        <v>30</v>
      </c>
      <c r="J169" s="152">
        <v>7</v>
      </c>
      <c r="K169" s="148"/>
      <c r="L169" s="177"/>
      <c r="M169" s="177"/>
      <c r="N169"/>
      <c r="O169"/>
      <c r="P169"/>
      <c r="Q169"/>
    </row>
    <row r="170" spans="1:17" ht="16.149999999999999" customHeight="1" x14ac:dyDescent="0.25">
      <c r="A170" s="94" t="s">
        <v>249</v>
      </c>
      <c r="B170" s="142">
        <v>351</v>
      </c>
      <c r="C170" s="155">
        <v>123</v>
      </c>
      <c r="D170" s="143">
        <v>167</v>
      </c>
      <c r="E170" s="143">
        <v>13</v>
      </c>
      <c r="F170" s="144">
        <v>48</v>
      </c>
      <c r="G170" s="143">
        <v>22</v>
      </c>
      <c r="H170" s="143">
        <v>287</v>
      </c>
      <c r="I170" s="143">
        <v>33</v>
      </c>
      <c r="J170" s="144">
        <v>9</v>
      </c>
      <c r="K170" s="148"/>
      <c r="L170" s="177"/>
      <c r="M170" s="177"/>
      <c r="N170"/>
      <c r="O170"/>
      <c r="P170"/>
      <c r="Q170"/>
    </row>
    <row r="171" spans="1:17" ht="12.65" customHeight="1" x14ac:dyDescent="0.25">
      <c r="A171" s="100" t="s">
        <v>250</v>
      </c>
      <c r="B171" s="153">
        <v>351</v>
      </c>
      <c r="C171" s="154">
        <v>123</v>
      </c>
      <c r="D171" s="151">
        <v>167</v>
      </c>
      <c r="E171" s="151">
        <v>13</v>
      </c>
      <c r="F171" s="152">
        <v>48</v>
      </c>
      <c r="G171" s="151">
        <v>22</v>
      </c>
      <c r="H171" s="151">
        <v>287</v>
      </c>
      <c r="I171" s="151">
        <v>33</v>
      </c>
      <c r="J171" s="152">
        <v>9</v>
      </c>
      <c r="K171" s="148"/>
      <c r="L171" s="177"/>
      <c r="M171" s="177"/>
      <c r="N171"/>
      <c r="O171"/>
      <c r="P171"/>
      <c r="Q171"/>
    </row>
    <row r="172" spans="1:17" ht="16.149999999999999" customHeight="1" x14ac:dyDescent="0.25">
      <c r="A172" s="94" t="s">
        <v>251</v>
      </c>
      <c r="B172" s="142">
        <v>1450</v>
      </c>
      <c r="C172" s="155">
        <v>698</v>
      </c>
      <c r="D172" s="143">
        <v>682</v>
      </c>
      <c r="E172" s="143">
        <v>34</v>
      </c>
      <c r="F172" s="144">
        <v>36</v>
      </c>
      <c r="G172" s="143">
        <v>122</v>
      </c>
      <c r="H172" s="143">
        <v>1164</v>
      </c>
      <c r="I172" s="143">
        <v>89</v>
      </c>
      <c r="J172" s="144">
        <v>75</v>
      </c>
      <c r="K172" s="148"/>
      <c r="L172" s="177"/>
      <c r="M172" s="177"/>
      <c r="N172"/>
      <c r="O172"/>
      <c r="P172"/>
      <c r="Q172"/>
    </row>
    <row r="173" spans="1:17" ht="12.65" customHeight="1" x14ac:dyDescent="0.25">
      <c r="A173" s="100" t="s">
        <v>252</v>
      </c>
      <c r="B173" s="153">
        <v>503</v>
      </c>
      <c r="C173" s="154">
        <v>281</v>
      </c>
      <c r="D173" s="151">
        <v>203</v>
      </c>
      <c r="E173" s="151">
        <v>8</v>
      </c>
      <c r="F173" s="152">
        <v>11</v>
      </c>
      <c r="G173" s="151">
        <v>44</v>
      </c>
      <c r="H173" s="151">
        <v>410</v>
      </c>
      <c r="I173" s="151">
        <v>32</v>
      </c>
      <c r="J173" s="152">
        <v>17</v>
      </c>
      <c r="K173" s="148"/>
      <c r="L173" s="177"/>
      <c r="M173" s="177"/>
      <c r="N173"/>
      <c r="O173"/>
      <c r="P173"/>
      <c r="Q173"/>
    </row>
    <row r="174" spans="1:17" ht="12.65" customHeight="1" x14ac:dyDescent="0.25">
      <c r="A174" s="100" t="s">
        <v>253</v>
      </c>
      <c r="B174" s="153">
        <v>544</v>
      </c>
      <c r="C174" s="154">
        <v>221</v>
      </c>
      <c r="D174" s="151">
        <v>300</v>
      </c>
      <c r="E174" s="151">
        <v>11</v>
      </c>
      <c r="F174" s="152">
        <v>12</v>
      </c>
      <c r="G174" s="151">
        <v>41</v>
      </c>
      <c r="H174" s="151">
        <v>442</v>
      </c>
      <c r="I174" s="151">
        <v>30</v>
      </c>
      <c r="J174" s="152">
        <v>31</v>
      </c>
      <c r="K174" s="148"/>
      <c r="L174" s="177"/>
      <c r="M174" s="177"/>
      <c r="N174"/>
      <c r="O174"/>
      <c r="P174"/>
      <c r="Q174"/>
    </row>
    <row r="175" spans="1:17" ht="12.65" customHeight="1" x14ac:dyDescent="0.25">
      <c r="A175" s="100" t="s">
        <v>254</v>
      </c>
      <c r="B175" s="153">
        <v>403</v>
      </c>
      <c r="C175" s="154">
        <v>196</v>
      </c>
      <c r="D175" s="151">
        <v>179</v>
      </c>
      <c r="E175" s="151">
        <v>15</v>
      </c>
      <c r="F175" s="152">
        <v>13</v>
      </c>
      <c r="G175" s="151">
        <v>37</v>
      </c>
      <c r="H175" s="151">
        <v>312</v>
      </c>
      <c r="I175" s="151">
        <v>27</v>
      </c>
      <c r="J175" s="152">
        <v>27</v>
      </c>
      <c r="K175" s="148"/>
      <c r="L175" s="177"/>
      <c r="M175" s="177"/>
      <c r="N175"/>
      <c r="O175"/>
      <c r="P175"/>
      <c r="Q175"/>
    </row>
    <row r="176" spans="1:17" ht="16.149999999999999" customHeight="1" x14ac:dyDescent="0.25">
      <c r="A176" s="94" t="s">
        <v>255</v>
      </c>
      <c r="B176" s="142">
        <v>24</v>
      </c>
      <c r="C176" s="155">
        <v>7</v>
      </c>
      <c r="D176" s="143">
        <v>10</v>
      </c>
      <c r="E176" s="143">
        <v>7</v>
      </c>
      <c r="F176" s="144">
        <v>0</v>
      </c>
      <c r="G176" s="143">
        <v>0</v>
      </c>
      <c r="H176" s="143" t="s">
        <v>95</v>
      </c>
      <c r="I176" s="143" t="s">
        <v>95</v>
      </c>
      <c r="J176" s="144">
        <v>0</v>
      </c>
      <c r="K176" s="148"/>
      <c r="L176" s="177"/>
      <c r="M176" s="177"/>
      <c r="N176"/>
      <c r="O176"/>
      <c r="P176"/>
      <c r="Q176"/>
    </row>
    <row r="177" spans="1:17" ht="12.65" customHeight="1" x14ac:dyDescent="0.25">
      <c r="A177" s="100" t="s">
        <v>256</v>
      </c>
      <c r="B177" s="153">
        <v>24</v>
      </c>
      <c r="C177" s="154">
        <v>7</v>
      </c>
      <c r="D177" s="151">
        <v>10</v>
      </c>
      <c r="E177" s="151">
        <v>7</v>
      </c>
      <c r="F177" s="152">
        <v>0</v>
      </c>
      <c r="G177" s="151">
        <v>0</v>
      </c>
      <c r="H177" s="151" t="s">
        <v>95</v>
      </c>
      <c r="I177" s="151" t="s">
        <v>95</v>
      </c>
      <c r="J177" s="152">
        <v>0</v>
      </c>
      <c r="K177" s="148"/>
      <c r="L177" s="177"/>
      <c r="M177" s="177"/>
      <c r="N177"/>
      <c r="O177"/>
      <c r="P177"/>
      <c r="Q177"/>
    </row>
    <row r="178" spans="1:17" ht="16.149999999999999" customHeight="1" x14ac:dyDescent="0.25">
      <c r="A178" s="94" t="s">
        <v>257</v>
      </c>
      <c r="B178" s="142">
        <v>3885</v>
      </c>
      <c r="C178" s="155">
        <v>1763</v>
      </c>
      <c r="D178" s="143">
        <v>1731</v>
      </c>
      <c r="E178" s="143">
        <v>245</v>
      </c>
      <c r="F178" s="144">
        <v>146</v>
      </c>
      <c r="G178" s="143">
        <v>322</v>
      </c>
      <c r="H178" s="143">
        <v>2978</v>
      </c>
      <c r="I178" s="143">
        <v>363</v>
      </c>
      <c r="J178" s="144">
        <v>222</v>
      </c>
      <c r="K178" s="148"/>
      <c r="L178" s="177"/>
      <c r="M178" s="177"/>
      <c r="N178"/>
      <c r="O178"/>
      <c r="P178"/>
      <c r="Q178"/>
    </row>
    <row r="179" spans="1:17" ht="12.65" customHeight="1" x14ac:dyDescent="0.25">
      <c r="A179" s="100" t="s">
        <v>258</v>
      </c>
      <c r="B179" s="153">
        <v>1062</v>
      </c>
      <c r="C179" s="154">
        <v>362</v>
      </c>
      <c r="D179" s="151">
        <v>519</v>
      </c>
      <c r="E179" s="151">
        <v>92</v>
      </c>
      <c r="F179" s="152">
        <v>89</v>
      </c>
      <c r="G179" s="151">
        <v>75</v>
      </c>
      <c r="H179" s="151">
        <v>774</v>
      </c>
      <c r="I179" s="151">
        <v>135</v>
      </c>
      <c r="J179" s="152">
        <v>78</v>
      </c>
      <c r="K179" s="148"/>
      <c r="L179" s="177"/>
      <c r="M179" s="177"/>
      <c r="N179"/>
      <c r="O179"/>
      <c r="P179"/>
      <c r="Q179"/>
    </row>
    <row r="180" spans="1:17" ht="12.65" customHeight="1" x14ac:dyDescent="0.25">
      <c r="A180" s="100" t="s">
        <v>259</v>
      </c>
      <c r="B180" s="149">
        <v>2823</v>
      </c>
      <c r="C180" s="150">
        <v>1401</v>
      </c>
      <c r="D180" s="102">
        <v>1212</v>
      </c>
      <c r="E180" s="102">
        <v>153</v>
      </c>
      <c r="F180" s="103">
        <v>57</v>
      </c>
      <c r="G180" s="102">
        <v>247</v>
      </c>
      <c r="H180" s="151">
        <v>2204</v>
      </c>
      <c r="I180" s="151">
        <v>228</v>
      </c>
      <c r="J180" s="152">
        <v>144</v>
      </c>
      <c r="K180" s="148"/>
      <c r="L180" s="177"/>
      <c r="M180" s="177"/>
      <c r="N180"/>
      <c r="O180"/>
      <c r="P180"/>
      <c r="Q180"/>
    </row>
    <row r="181" spans="1:17" ht="16.149999999999999" customHeight="1" x14ac:dyDescent="0.25">
      <c r="A181" s="94" t="s">
        <v>260</v>
      </c>
      <c r="B181" s="142">
        <v>1115</v>
      </c>
      <c r="C181" s="155">
        <v>479</v>
      </c>
      <c r="D181" s="143">
        <v>549</v>
      </c>
      <c r="E181" s="143">
        <v>54</v>
      </c>
      <c r="F181" s="144">
        <v>33</v>
      </c>
      <c r="G181" s="143">
        <v>111</v>
      </c>
      <c r="H181" s="143">
        <v>853</v>
      </c>
      <c r="I181" s="143">
        <v>92</v>
      </c>
      <c r="J181" s="144">
        <v>59</v>
      </c>
      <c r="K181" s="148"/>
      <c r="L181" s="177"/>
      <c r="M181" s="177"/>
      <c r="N181"/>
      <c r="O181"/>
      <c r="P181"/>
      <c r="Q181"/>
    </row>
    <row r="182" spans="1:17" ht="12.65" customHeight="1" x14ac:dyDescent="0.25">
      <c r="A182" s="100" t="s">
        <v>261</v>
      </c>
      <c r="B182" s="153">
        <v>503</v>
      </c>
      <c r="C182" s="154">
        <v>208</v>
      </c>
      <c r="D182" s="151">
        <v>264</v>
      </c>
      <c r="E182" s="151">
        <v>21</v>
      </c>
      <c r="F182" s="152">
        <v>10</v>
      </c>
      <c r="G182" s="151">
        <v>52</v>
      </c>
      <c r="H182" s="151">
        <v>390</v>
      </c>
      <c r="I182" s="151">
        <v>31</v>
      </c>
      <c r="J182" s="152">
        <v>30</v>
      </c>
      <c r="K182" s="148"/>
      <c r="L182" s="177"/>
      <c r="M182" s="177"/>
      <c r="N182"/>
      <c r="O182"/>
      <c r="P182"/>
      <c r="Q182"/>
    </row>
    <row r="183" spans="1:17" ht="12.65" customHeight="1" x14ac:dyDescent="0.25">
      <c r="A183" s="100" t="s">
        <v>262</v>
      </c>
      <c r="B183" s="153">
        <v>473</v>
      </c>
      <c r="C183" s="154">
        <v>220</v>
      </c>
      <c r="D183" s="151">
        <v>208</v>
      </c>
      <c r="E183" s="151">
        <v>27</v>
      </c>
      <c r="F183" s="152">
        <v>18</v>
      </c>
      <c r="G183" s="151">
        <v>51</v>
      </c>
      <c r="H183" s="151">
        <v>348</v>
      </c>
      <c r="I183" s="151">
        <v>49</v>
      </c>
      <c r="J183" s="152">
        <v>25</v>
      </c>
      <c r="K183" s="148"/>
      <c r="L183" s="177"/>
      <c r="M183" s="177"/>
      <c r="N183"/>
      <c r="O183"/>
      <c r="P183"/>
      <c r="Q183"/>
    </row>
    <row r="184" spans="1:17" ht="12.65" customHeight="1" x14ac:dyDescent="0.25">
      <c r="A184" s="100" t="s">
        <v>263</v>
      </c>
      <c r="B184" s="153">
        <v>139</v>
      </c>
      <c r="C184" s="154">
        <v>51</v>
      </c>
      <c r="D184" s="151">
        <v>77</v>
      </c>
      <c r="E184" s="151">
        <v>6</v>
      </c>
      <c r="F184" s="152">
        <v>5</v>
      </c>
      <c r="G184" s="151">
        <v>8</v>
      </c>
      <c r="H184" s="151">
        <v>115</v>
      </c>
      <c r="I184" s="151">
        <v>12</v>
      </c>
      <c r="J184" s="152">
        <v>4</v>
      </c>
      <c r="K184" s="148"/>
      <c r="L184" s="177"/>
      <c r="M184" s="177"/>
      <c r="N184"/>
      <c r="O184"/>
      <c r="P184"/>
      <c r="Q184"/>
    </row>
    <row r="185" spans="1:17" ht="16.149999999999999" customHeight="1" x14ac:dyDescent="0.25">
      <c r="A185" s="94" t="s">
        <v>264</v>
      </c>
      <c r="B185" s="142">
        <v>27881</v>
      </c>
      <c r="C185" s="155">
        <v>14618</v>
      </c>
      <c r="D185" s="143">
        <v>11839</v>
      </c>
      <c r="E185" s="143">
        <v>1146</v>
      </c>
      <c r="F185" s="144">
        <v>277</v>
      </c>
      <c r="G185" s="143">
        <v>2280</v>
      </c>
      <c r="H185" s="143">
        <v>22539</v>
      </c>
      <c r="I185" s="143">
        <v>1834</v>
      </c>
      <c r="J185" s="144">
        <v>1228</v>
      </c>
      <c r="K185" s="148"/>
      <c r="L185" s="177"/>
      <c r="M185" s="177"/>
      <c r="N185"/>
      <c r="O185"/>
      <c r="P185"/>
      <c r="Q185"/>
    </row>
    <row r="186" spans="1:17" ht="12.65" customHeight="1" x14ac:dyDescent="0.25">
      <c r="A186" s="100" t="s">
        <v>265</v>
      </c>
      <c r="B186" s="153">
        <v>1658</v>
      </c>
      <c r="C186" s="154">
        <v>763</v>
      </c>
      <c r="D186" s="151">
        <v>831</v>
      </c>
      <c r="E186" s="151">
        <v>47</v>
      </c>
      <c r="F186" s="152">
        <v>17</v>
      </c>
      <c r="G186" s="151">
        <v>157</v>
      </c>
      <c r="H186" s="151">
        <v>1337</v>
      </c>
      <c r="I186" s="151">
        <v>75</v>
      </c>
      <c r="J186" s="152">
        <v>89</v>
      </c>
      <c r="K186" s="148"/>
      <c r="L186" s="177"/>
      <c r="M186" s="177"/>
      <c r="N186"/>
      <c r="O186"/>
      <c r="P186"/>
      <c r="Q186"/>
    </row>
    <row r="187" spans="1:17" ht="12.65" customHeight="1" x14ac:dyDescent="0.25">
      <c r="A187" s="100" t="s">
        <v>266</v>
      </c>
      <c r="B187" s="153">
        <v>12722</v>
      </c>
      <c r="C187" s="154">
        <v>6234</v>
      </c>
      <c r="D187" s="151">
        <v>5651</v>
      </c>
      <c r="E187" s="151">
        <v>687</v>
      </c>
      <c r="F187" s="152">
        <v>150</v>
      </c>
      <c r="G187" s="151">
        <v>977</v>
      </c>
      <c r="H187" s="151">
        <v>10303</v>
      </c>
      <c r="I187" s="151">
        <v>923</v>
      </c>
      <c r="J187" s="152">
        <v>519</v>
      </c>
      <c r="K187" s="148"/>
      <c r="L187" s="177"/>
      <c r="M187" s="177"/>
      <c r="N187"/>
      <c r="O187"/>
      <c r="P187"/>
      <c r="Q187"/>
    </row>
    <row r="188" spans="1:17" ht="12.65" customHeight="1" x14ac:dyDescent="0.25">
      <c r="A188" s="100" t="s">
        <v>267</v>
      </c>
      <c r="B188" s="153">
        <v>8605</v>
      </c>
      <c r="C188" s="154">
        <v>4780</v>
      </c>
      <c r="D188" s="151">
        <v>3499</v>
      </c>
      <c r="E188" s="151">
        <v>267</v>
      </c>
      <c r="F188" s="152">
        <v>58</v>
      </c>
      <c r="G188" s="151">
        <v>750</v>
      </c>
      <c r="H188" s="151">
        <v>6921</v>
      </c>
      <c r="I188" s="151">
        <v>551</v>
      </c>
      <c r="J188" s="152">
        <v>383</v>
      </c>
      <c r="K188" s="148"/>
      <c r="L188" s="177"/>
      <c r="M188" s="177"/>
      <c r="N188"/>
      <c r="O188"/>
      <c r="P188"/>
      <c r="Q188"/>
    </row>
    <row r="189" spans="1:17" ht="12.65" customHeight="1" x14ac:dyDescent="0.25">
      <c r="A189" s="100" t="s">
        <v>268</v>
      </c>
      <c r="B189" s="153">
        <v>4896</v>
      </c>
      <c r="C189" s="154">
        <v>2841</v>
      </c>
      <c r="D189" s="151">
        <v>1858</v>
      </c>
      <c r="E189" s="151">
        <v>145</v>
      </c>
      <c r="F189" s="152">
        <v>52</v>
      </c>
      <c r="G189" s="151">
        <v>396</v>
      </c>
      <c r="H189" s="151">
        <v>3978</v>
      </c>
      <c r="I189" s="151">
        <v>285</v>
      </c>
      <c r="J189" s="152">
        <v>237</v>
      </c>
      <c r="K189" s="148"/>
      <c r="L189" s="177"/>
      <c r="M189" s="177"/>
      <c r="N189"/>
      <c r="O189"/>
      <c r="P189"/>
      <c r="Q189"/>
    </row>
    <row r="190" spans="1:17" ht="16.149999999999999" customHeight="1" x14ac:dyDescent="0.25">
      <c r="A190" s="94" t="s">
        <v>269</v>
      </c>
      <c r="B190" s="142">
        <v>11060</v>
      </c>
      <c r="C190" s="155">
        <v>4153</v>
      </c>
      <c r="D190" s="143">
        <v>6263</v>
      </c>
      <c r="E190" s="143">
        <v>539</v>
      </c>
      <c r="F190" s="144">
        <v>105</v>
      </c>
      <c r="G190" s="143">
        <v>1010</v>
      </c>
      <c r="H190" s="143">
        <v>8969</v>
      </c>
      <c r="I190" s="143">
        <v>637</v>
      </c>
      <c r="J190" s="144">
        <v>444</v>
      </c>
      <c r="K190" s="148"/>
      <c r="L190" s="177"/>
      <c r="M190" s="177"/>
      <c r="N190"/>
      <c r="O190"/>
      <c r="P190"/>
      <c r="Q190"/>
    </row>
    <row r="191" spans="1:17" ht="12.65" customHeight="1" x14ac:dyDescent="0.25">
      <c r="A191" s="100" t="s">
        <v>270</v>
      </c>
      <c r="B191" s="153">
        <v>2329</v>
      </c>
      <c r="C191" s="154">
        <v>848</v>
      </c>
      <c r="D191" s="151">
        <v>1303</v>
      </c>
      <c r="E191" s="151">
        <v>148</v>
      </c>
      <c r="F191" s="152">
        <v>30</v>
      </c>
      <c r="G191" s="151">
        <v>214</v>
      </c>
      <c r="H191" s="151">
        <v>1824</v>
      </c>
      <c r="I191" s="151">
        <v>163</v>
      </c>
      <c r="J191" s="152">
        <v>128</v>
      </c>
      <c r="K191" s="148"/>
      <c r="L191" s="177"/>
      <c r="M191" s="177"/>
      <c r="N191"/>
      <c r="O191"/>
      <c r="P191"/>
      <c r="Q191"/>
    </row>
    <row r="192" spans="1:17" ht="12.65" customHeight="1" x14ac:dyDescent="0.25">
      <c r="A192" s="100" t="s">
        <v>271</v>
      </c>
      <c r="B192" s="149">
        <v>7016</v>
      </c>
      <c r="C192" s="150">
        <v>2566</v>
      </c>
      <c r="D192" s="102">
        <v>4079</v>
      </c>
      <c r="E192" s="102">
        <v>317</v>
      </c>
      <c r="F192" s="103">
        <v>54</v>
      </c>
      <c r="G192" s="102">
        <v>661</v>
      </c>
      <c r="H192" s="151">
        <v>5726</v>
      </c>
      <c r="I192" s="151">
        <v>370</v>
      </c>
      <c r="J192" s="152">
        <v>259</v>
      </c>
      <c r="K192" s="148"/>
      <c r="L192" s="177"/>
      <c r="M192" s="177"/>
      <c r="N192"/>
      <c r="O192"/>
      <c r="P192"/>
      <c r="Q192"/>
    </row>
    <row r="193" spans="1:17" ht="12.65" customHeight="1" x14ac:dyDescent="0.25">
      <c r="A193" s="100" t="s">
        <v>272</v>
      </c>
      <c r="B193" s="153">
        <v>1223</v>
      </c>
      <c r="C193" s="154">
        <v>573</v>
      </c>
      <c r="D193" s="151">
        <v>586</v>
      </c>
      <c r="E193" s="151">
        <v>47</v>
      </c>
      <c r="F193" s="152">
        <v>17</v>
      </c>
      <c r="G193" s="151">
        <v>99</v>
      </c>
      <c r="H193" s="151">
        <v>1017</v>
      </c>
      <c r="I193" s="151">
        <v>64</v>
      </c>
      <c r="J193" s="152">
        <v>43</v>
      </c>
      <c r="K193" s="148"/>
      <c r="L193" s="177"/>
      <c r="M193" s="177"/>
      <c r="N193"/>
      <c r="O193"/>
      <c r="P193"/>
      <c r="Q193"/>
    </row>
    <row r="194" spans="1:17" ht="12.65" customHeight="1" x14ac:dyDescent="0.25">
      <c r="A194" s="100" t="s">
        <v>273</v>
      </c>
      <c r="B194" s="153">
        <v>492</v>
      </c>
      <c r="C194" s="154">
        <v>166</v>
      </c>
      <c r="D194" s="151">
        <v>295</v>
      </c>
      <c r="E194" s="151">
        <v>27</v>
      </c>
      <c r="F194" s="152">
        <v>4</v>
      </c>
      <c r="G194" s="151">
        <v>36</v>
      </c>
      <c r="H194" s="151">
        <v>402</v>
      </c>
      <c r="I194" s="151">
        <v>40</v>
      </c>
      <c r="J194" s="152">
        <v>14</v>
      </c>
      <c r="K194" s="148"/>
      <c r="L194" s="177"/>
      <c r="M194" s="177"/>
      <c r="N194"/>
      <c r="O194"/>
      <c r="P194"/>
      <c r="Q194"/>
    </row>
    <row r="195" spans="1:17" ht="16.149999999999999" customHeight="1" x14ac:dyDescent="0.25">
      <c r="A195" s="94" t="s">
        <v>274</v>
      </c>
      <c r="B195" s="142">
        <v>15956</v>
      </c>
      <c r="C195" s="155">
        <v>7648</v>
      </c>
      <c r="D195" s="143">
        <v>6586</v>
      </c>
      <c r="E195" s="143">
        <v>1301</v>
      </c>
      <c r="F195" s="144">
        <v>421</v>
      </c>
      <c r="G195" s="143">
        <v>1679</v>
      </c>
      <c r="H195" s="143">
        <v>11783</v>
      </c>
      <c r="I195" s="143">
        <v>1692</v>
      </c>
      <c r="J195" s="144">
        <v>802</v>
      </c>
      <c r="K195" s="148"/>
      <c r="L195" s="177"/>
      <c r="M195" s="177"/>
      <c r="N195"/>
      <c r="O195"/>
      <c r="P195"/>
      <c r="Q195"/>
    </row>
    <row r="196" spans="1:17" ht="12.65" customHeight="1" x14ac:dyDescent="0.25">
      <c r="A196" s="100" t="s">
        <v>275</v>
      </c>
      <c r="B196" s="153">
        <v>4315</v>
      </c>
      <c r="C196" s="154">
        <v>2078</v>
      </c>
      <c r="D196" s="151">
        <v>1795</v>
      </c>
      <c r="E196" s="151">
        <v>322</v>
      </c>
      <c r="F196" s="152">
        <v>120</v>
      </c>
      <c r="G196" s="151">
        <v>391</v>
      </c>
      <c r="H196" s="151">
        <v>3196</v>
      </c>
      <c r="I196" s="151">
        <v>514</v>
      </c>
      <c r="J196" s="152">
        <v>214</v>
      </c>
      <c r="K196" s="148"/>
      <c r="L196" s="177"/>
      <c r="M196" s="177"/>
      <c r="N196"/>
      <c r="O196"/>
      <c r="P196"/>
      <c r="Q196"/>
    </row>
    <row r="197" spans="1:17" ht="12.65" customHeight="1" x14ac:dyDescent="0.25">
      <c r="A197" s="100" t="s">
        <v>276</v>
      </c>
      <c r="B197" s="153">
        <v>757</v>
      </c>
      <c r="C197" s="154">
        <v>352</v>
      </c>
      <c r="D197" s="151">
        <v>336</v>
      </c>
      <c r="E197" s="151">
        <v>50</v>
      </c>
      <c r="F197" s="152">
        <v>19</v>
      </c>
      <c r="G197" s="151">
        <v>67</v>
      </c>
      <c r="H197" s="151">
        <v>596</v>
      </c>
      <c r="I197" s="151">
        <v>65</v>
      </c>
      <c r="J197" s="152">
        <v>29</v>
      </c>
      <c r="K197" s="148"/>
      <c r="L197" s="177"/>
      <c r="M197" s="177"/>
      <c r="N197"/>
      <c r="O197"/>
      <c r="P197"/>
      <c r="Q197"/>
    </row>
    <row r="198" spans="1:17" ht="12.65" customHeight="1" x14ac:dyDescent="0.25">
      <c r="A198" s="100" t="s">
        <v>277</v>
      </c>
      <c r="B198" s="153">
        <v>2644</v>
      </c>
      <c r="C198" s="154">
        <v>1391</v>
      </c>
      <c r="D198" s="151">
        <v>1094</v>
      </c>
      <c r="E198" s="151">
        <v>107</v>
      </c>
      <c r="F198" s="152">
        <v>52</v>
      </c>
      <c r="G198" s="151">
        <v>341</v>
      </c>
      <c r="H198" s="151">
        <v>1914</v>
      </c>
      <c r="I198" s="151">
        <v>262</v>
      </c>
      <c r="J198" s="152">
        <v>127</v>
      </c>
      <c r="K198" s="148"/>
      <c r="L198" s="177"/>
      <c r="M198" s="177"/>
      <c r="N198"/>
      <c r="O198"/>
      <c r="P198"/>
      <c r="Q198"/>
    </row>
    <row r="199" spans="1:17" ht="12.65" customHeight="1" x14ac:dyDescent="0.25">
      <c r="A199" s="100" t="s">
        <v>278</v>
      </c>
      <c r="B199" s="153">
        <v>3453</v>
      </c>
      <c r="C199" s="154">
        <v>1579</v>
      </c>
      <c r="D199" s="151">
        <v>1268</v>
      </c>
      <c r="E199" s="151">
        <v>518</v>
      </c>
      <c r="F199" s="152">
        <v>88</v>
      </c>
      <c r="G199" s="151">
        <v>404</v>
      </c>
      <c r="H199" s="151">
        <v>2472</v>
      </c>
      <c r="I199" s="151">
        <v>401</v>
      </c>
      <c r="J199" s="152">
        <v>176</v>
      </c>
      <c r="K199" s="148"/>
      <c r="L199" s="177"/>
      <c r="M199" s="177"/>
      <c r="N199"/>
      <c r="O199"/>
      <c r="P199"/>
      <c r="Q199"/>
    </row>
    <row r="200" spans="1:17" ht="12.65" customHeight="1" x14ac:dyDescent="0.25">
      <c r="A200" s="100" t="s">
        <v>279</v>
      </c>
      <c r="B200" s="149">
        <v>347</v>
      </c>
      <c r="C200" s="150">
        <v>165</v>
      </c>
      <c r="D200" s="102">
        <v>122</v>
      </c>
      <c r="E200" s="102">
        <v>44</v>
      </c>
      <c r="F200" s="103">
        <v>16</v>
      </c>
      <c r="G200" s="102">
        <v>30</v>
      </c>
      <c r="H200" s="151">
        <v>234</v>
      </c>
      <c r="I200" s="151">
        <v>49</v>
      </c>
      <c r="J200" s="152">
        <v>34</v>
      </c>
      <c r="K200" s="148"/>
      <c r="L200" s="177"/>
      <c r="M200" s="177"/>
      <c r="N200"/>
      <c r="O200"/>
      <c r="P200"/>
      <c r="Q200"/>
    </row>
    <row r="201" spans="1:17" ht="12.65" customHeight="1" x14ac:dyDescent="0.25">
      <c r="A201" s="100" t="s">
        <v>280</v>
      </c>
      <c r="B201" s="153">
        <v>1327</v>
      </c>
      <c r="C201" s="154">
        <v>598</v>
      </c>
      <c r="D201" s="151">
        <v>612</v>
      </c>
      <c r="E201" s="151">
        <v>75</v>
      </c>
      <c r="F201" s="152">
        <v>42</v>
      </c>
      <c r="G201" s="151">
        <v>121</v>
      </c>
      <c r="H201" s="151">
        <v>1017</v>
      </c>
      <c r="I201" s="151">
        <v>124</v>
      </c>
      <c r="J201" s="152">
        <v>65</v>
      </c>
      <c r="K201" s="148"/>
      <c r="L201" s="177"/>
      <c r="M201" s="177"/>
      <c r="N201"/>
      <c r="O201"/>
      <c r="P201"/>
      <c r="Q201"/>
    </row>
    <row r="202" spans="1:17" ht="12.65" customHeight="1" x14ac:dyDescent="0.25">
      <c r="A202" s="100" t="s">
        <v>281</v>
      </c>
      <c r="B202" s="153">
        <v>2407</v>
      </c>
      <c r="C202" s="154">
        <v>1176</v>
      </c>
      <c r="D202" s="151">
        <v>1025</v>
      </c>
      <c r="E202" s="151">
        <v>142</v>
      </c>
      <c r="F202" s="152">
        <v>64</v>
      </c>
      <c r="G202" s="151">
        <v>253</v>
      </c>
      <c r="H202" s="151">
        <v>1844</v>
      </c>
      <c r="I202" s="151">
        <v>195</v>
      </c>
      <c r="J202" s="152">
        <v>115</v>
      </c>
      <c r="K202" s="148"/>
      <c r="L202" s="177"/>
      <c r="M202" s="177"/>
      <c r="N202"/>
      <c r="O202"/>
      <c r="P202"/>
      <c r="Q202"/>
    </row>
    <row r="203" spans="1:17" ht="12.65" customHeight="1" x14ac:dyDescent="0.25">
      <c r="A203" s="100" t="s">
        <v>282</v>
      </c>
      <c r="B203" s="153">
        <v>706</v>
      </c>
      <c r="C203" s="154">
        <v>309</v>
      </c>
      <c r="D203" s="151">
        <v>334</v>
      </c>
      <c r="E203" s="151">
        <v>43</v>
      </c>
      <c r="F203" s="152">
        <v>20</v>
      </c>
      <c r="G203" s="151">
        <v>72</v>
      </c>
      <c r="H203" s="151">
        <v>510</v>
      </c>
      <c r="I203" s="151">
        <v>82</v>
      </c>
      <c r="J203" s="152">
        <v>42</v>
      </c>
      <c r="K203" s="148"/>
      <c r="L203" s="177"/>
      <c r="M203" s="177"/>
      <c r="N203"/>
      <c r="O203"/>
      <c r="P203"/>
      <c r="Q203"/>
    </row>
    <row r="204" spans="1:17" ht="16.149999999999999" customHeight="1" x14ac:dyDescent="0.25">
      <c r="A204" s="94" t="s">
        <v>283</v>
      </c>
      <c r="B204" s="142">
        <v>59407</v>
      </c>
      <c r="C204" s="155">
        <v>26235</v>
      </c>
      <c r="D204" s="143">
        <v>30387</v>
      </c>
      <c r="E204" s="143">
        <v>1618</v>
      </c>
      <c r="F204" s="144">
        <v>1167</v>
      </c>
      <c r="G204" s="143">
        <v>8540</v>
      </c>
      <c r="H204" s="143">
        <v>41961</v>
      </c>
      <c r="I204" s="143">
        <v>6324</v>
      </c>
      <c r="J204" s="144">
        <v>2582</v>
      </c>
      <c r="K204" s="148"/>
      <c r="L204" s="177"/>
      <c r="M204" s="177"/>
      <c r="N204"/>
      <c r="O204"/>
      <c r="P204"/>
      <c r="Q204"/>
    </row>
    <row r="205" spans="1:17" ht="12.65" customHeight="1" x14ac:dyDescent="0.25">
      <c r="A205" s="100" t="s">
        <v>284</v>
      </c>
      <c r="B205" s="153">
        <v>15039</v>
      </c>
      <c r="C205" s="154">
        <v>9306</v>
      </c>
      <c r="D205" s="151">
        <v>5580</v>
      </c>
      <c r="E205" s="151">
        <v>104</v>
      </c>
      <c r="F205" s="152">
        <v>49</v>
      </c>
      <c r="G205" s="151">
        <v>2780</v>
      </c>
      <c r="H205" s="151">
        <v>10309</v>
      </c>
      <c r="I205" s="151">
        <v>1201</v>
      </c>
      <c r="J205" s="152">
        <v>749</v>
      </c>
      <c r="K205" s="148"/>
      <c r="L205" s="177"/>
      <c r="M205" s="177"/>
      <c r="N205"/>
      <c r="O205"/>
      <c r="P205"/>
      <c r="Q205"/>
    </row>
    <row r="206" spans="1:17" ht="12.65" customHeight="1" x14ac:dyDescent="0.25">
      <c r="A206" s="100" t="s">
        <v>285</v>
      </c>
      <c r="B206" s="153">
        <v>8443</v>
      </c>
      <c r="C206" s="154">
        <v>3068</v>
      </c>
      <c r="D206" s="151">
        <v>5217</v>
      </c>
      <c r="E206" s="151">
        <v>124</v>
      </c>
      <c r="F206" s="152">
        <v>34</v>
      </c>
      <c r="G206" s="151">
        <v>1505</v>
      </c>
      <c r="H206" s="151">
        <v>5827</v>
      </c>
      <c r="I206" s="151">
        <v>701</v>
      </c>
      <c r="J206" s="152">
        <v>410</v>
      </c>
      <c r="K206" s="148"/>
      <c r="L206" s="177"/>
      <c r="M206" s="177"/>
      <c r="N206"/>
      <c r="O206"/>
      <c r="P206"/>
      <c r="Q206"/>
    </row>
    <row r="207" spans="1:17" ht="12.65" customHeight="1" x14ac:dyDescent="0.25">
      <c r="A207" s="100" t="s">
        <v>286</v>
      </c>
      <c r="B207" s="149">
        <v>5994</v>
      </c>
      <c r="C207" s="150">
        <v>2085</v>
      </c>
      <c r="D207" s="102">
        <v>3883</v>
      </c>
      <c r="E207" s="102" t="s">
        <v>95</v>
      </c>
      <c r="F207" s="103" t="s">
        <v>95</v>
      </c>
      <c r="G207" s="102">
        <v>963</v>
      </c>
      <c r="H207" s="151">
        <v>4435</v>
      </c>
      <c r="I207" s="151">
        <v>307</v>
      </c>
      <c r="J207" s="152">
        <v>289</v>
      </c>
      <c r="K207" s="148"/>
      <c r="L207" s="177"/>
      <c r="M207" s="177"/>
      <c r="N207"/>
      <c r="O207"/>
      <c r="P207"/>
      <c r="Q207"/>
    </row>
    <row r="208" spans="1:17" ht="12.65" customHeight="1" x14ac:dyDescent="0.25">
      <c r="A208" s="100" t="s">
        <v>287</v>
      </c>
      <c r="B208" s="153">
        <v>1187</v>
      </c>
      <c r="C208" s="154">
        <v>476</v>
      </c>
      <c r="D208" s="151">
        <v>558</v>
      </c>
      <c r="E208" s="151">
        <v>118</v>
      </c>
      <c r="F208" s="152">
        <v>35</v>
      </c>
      <c r="G208" s="151">
        <v>114</v>
      </c>
      <c r="H208" s="151">
        <v>888</v>
      </c>
      <c r="I208" s="151">
        <v>144</v>
      </c>
      <c r="J208" s="152">
        <v>41</v>
      </c>
      <c r="K208" s="148"/>
      <c r="L208" s="177"/>
      <c r="M208" s="177"/>
      <c r="N208"/>
      <c r="O208"/>
      <c r="P208"/>
      <c r="Q208"/>
    </row>
    <row r="209" spans="1:17" ht="12.65" customHeight="1" x14ac:dyDescent="0.25">
      <c r="A209" s="100" t="s">
        <v>288</v>
      </c>
      <c r="B209" s="153">
        <v>6343</v>
      </c>
      <c r="C209" s="154">
        <v>2821</v>
      </c>
      <c r="D209" s="151">
        <v>3212</v>
      </c>
      <c r="E209" s="151">
        <v>236</v>
      </c>
      <c r="F209" s="152">
        <v>74</v>
      </c>
      <c r="G209" s="151">
        <v>708</v>
      </c>
      <c r="H209" s="151">
        <v>4826</v>
      </c>
      <c r="I209" s="151">
        <v>588</v>
      </c>
      <c r="J209" s="152">
        <v>221</v>
      </c>
      <c r="K209" s="148"/>
      <c r="L209" s="177"/>
      <c r="M209" s="177"/>
      <c r="N209"/>
      <c r="O209"/>
      <c r="P209"/>
      <c r="Q209"/>
    </row>
    <row r="210" spans="1:17" ht="12.65" customHeight="1" x14ac:dyDescent="0.25">
      <c r="A210" s="100" t="s">
        <v>289</v>
      </c>
      <c r="B210" s="153">
        <v>3080</v>
      </c>
      <c r="C210" s="154">
        <v>997</v>
      </c>
      <c r="D210" s="151">
        <v>1913</v>
      </c>
      <c r="E210" s="151">
        <v>132</v>
      </c>
      <c r="F210" s="152">
        <v>38</v>
      </c>
      <c r="G210" s="151">
        <v>361</v>
      </c>
      <c r="H210" s="151">
        <v>2158</v>
      </c>
      <c r="I210" s="151">
        <v>471</v>
      </c>
      <c r="J210" s="152">
        <v>90</v>
      </c>
      <c r="K210" s="148"/>
      <c r="L210" s="177"/>
      <c r="M210" s="177"/>
      <c r="N210"/>
      <c r="O210"/>
      <c r="P210"/>
      <c r="Q210"/>
    </row>
    <row r="211" spans="1:17" ht="12.65" customHeight="1" x14ac:dyDescent="0.25">
      <c r="A211" s="100" t="s">
        <v>290</v>
      </c>
      <c r="B211" s="153">
        <v>15026</v>
      </c>
      <c r="C211" s="154">
        <v>5474</v>
      </c>
      <c r="D211" s="151">
        <v>8200</v>
      </c>
      <c r="E211" s="151">
        <v>564</v>
      </c>
      <c r="F211" s="152">
        <v>788</v>
      </c>
      <c r="G211" s="151">
        <v>1622</v>
      </c>
      <c r="H211" s="151">
        <v>10520</v>
      </c>
      <c r="I211" s="151">
        <v>2322</v>
      </c>
      <c r="J211" s="152">
        <v>562</v>
      </c>
      <c r="K211" s="148"/>
      <c r="L211" s="177"/>
      <c r="M211" s="177"/>
      <c r="N211"/>
      <c r="O211"/>
      <c r="P211"/>
      <c r="Q211"/>
    </row>
    <row r="212" spans="1:17" ht="12.65" customHeight="1" x14ac:dyDescent="0.25">
      <c r="A212" s="100" t="s">
        <v>291</v>
      </c>
      <c r="B212" s="153">
        <v>592</v>
      </c>
      <c r="C212" s="154">
        <v>310</v>
      </c>
      <c r="D212" s="151">
        <v>259</v>
      </c>
      <c r="E212" s="151" t="s">
        <v>95</v>
      </c>
      <c r="F212" s="152" t="s">
        <v>95</v>
      </c>
      <c r="G212" s="151">
        <v>88</v>
      </c>
      <c r="H212" s="151">
        <v>394</v>
      </c>
      <c r="I212" s="151">
        <v>67</v>
      </c>
      <c r="J212" s="152">
        <v>43</v>
      </c>
      <c r="K212" s="148"/>
      <c r="L212" s="177"/>
      <c r="M212" s="177"/>
      <c r="N212"/>
      <c r="O212"/>
      <c r="P212"/>
      <c r="Q212"/>
    </row>
    <row r="213" spans="1:17" ht="12.65" customHeight="1" x14ac:dyDescent="0.25">
      <c r="A213" s="100" t="s">
        <v>292</v>
      </c>
      <c r="B213" s="153">
        <v>3703</v>
      </c>
      <c r="C213" s="154">
        <v>1698</v>
      </c>
      <c r="D213" s="151">
        <v>1565</v>
      </c>
      <c r="E213" s="151">
        <v>298</v>
      </c>
      <c r="F213" s="152">
        <v>142</v>
      </c>
      <c r="G213" s="151">
        <v>399</v>
      </c>
      <c r="H213" s="151">
        <v>2604</v>
      </c>
      <c r="I213" s="151">
        <v>523</v>
      </c>
      <c r="J213" s="152">
        <v>177</v>
      </c>
      <c r="K213" s="148"/>
      <c r="L213" s="177"/>
      <c r="M213" s="177"/>
      <c r="N213"/>
      <c r="O213"/>
      <c r="P213"/>
      <c r="Q213"/>
    </row>
    <row r="214" spans="1:17" ht="16.149999999999999" customHeight="1" x14ac:dyDescent="0.25">
      <c r="A214" s="94" t="s">
        <v>293</v>
      </c>
      <c r="B214" s="142">
        <v>15671</v>
      </c>
      <c r="C214" s="155">
        <v>2893</v>
      </c>
      <c r="D214" s="143">
        <v>12403</v>
      </c>
      <c r="E214" s="143">
        <v>269</v>
      </c>
      <c r="F214" s="144">
        <v>106</v>
      </c>
      <c r="G214" s="143">
        <v>1673</v>
      </c>
      <c r="H214" s="143">
        <v>12013</v>
      </c>
      <c r="I214" s="143">
        <v>938</v>
      </c>
      <c r="J214" s="144">
        <v>1047</v>
      </c>
      <c r="K214" s="148"/>
      <c r="L214" s="177"/>
      <c r="M214" s="177"/>
      <c r="N214"/>
      <c r="O214"/>
      <c r="P214"/>
      <c r="Q214"/>
    </row>
    <row r="215" spans="1:17" ht="12.65" customHeight="1" x14ac:dyDescent="0.25">
      <c r="A215" s="100" t="s">
        <v>294</v>
      </c>
      <c r="B215" s="153">
        <v>67</v>
      </c>
      <c r="C215" s="154" t="s">
        <v>95</v>
      </c>
      <c r="D215" s="151">
        <v>52</v>
      </c>
      <c r="E215" s="151" t="s">
        <v>95</v>
      </c>
      <c r="F215" s="152">
        <v>0</v>
      </c>
      <c r="G215" s="151" t="s">
        <v>95</v>
      </c>
      <c r="H215" s="151">
        <v>47</v>
      </c>
      <c r="I215" s="151" t="s">
        <v>95</v>
      </c>
      <c r="J215" s="152" t="s">
        <v>95</v>
      </c>
      <c r="K215" s="148"/>
      <c r="L215" s="177"/>
      <c r="M215" s="177"/>
      <c r="N215"/>
      <c r="O215"/>
      <c r="P215"/>
      <c r="Q215"/>
    </row>
    <row r="216" spans="1:17" ht="12.65" customHeight="1" x14ac:dyDescent="0.25">
      <c r="A216" s="100" t="s">
        <v>295</v>
      </c>
      <c r="B216" s="153" t="s">
        <v>95</v>
      </c>
      <c r="C216" s="154" t="s">
        <v>95</v>
      </c>
      <c r="D216" s="151" t="s">
        <v>95</v>
      </c>
      <c r="E216" s="151" t="s">
        <v>95</v>
      </c>
      <c r="F216" s="152" t="s">
        <v>95</v>
      </c>
      <c r="G216" s="151">
        <v>0</v>
      </c>
      <c r="H216" s="151" t="s">
        <v>95</v>
      </c>
      <c r="I216" s="151">
        <v>8</v>
      </c>
      <c r="J216" s="152">
        <v>0</v>
      </c>
      <c r="K216" s="148"/>
      <c r="L216" s="177"/>
      <c r="M216" s="177"/>
      <c r="N216"/>
      <c r="O216"/>
      <c r="P216"/>
      <c r="Q216"/>
    </row>
    <row r="217" spans="1:17" ht="12.65" customHeight="1" x14ac:dyDescent="0.25">
      <c r="A217" s="100" t="s">
        <v>296</v>
      </c>
      <c r="B217" s="153">
        <v>7869</v>
      </c>
      <c r="C217" s="154">
        <v>751</v>
      </c>
      <c r="D217" s="151">
        <v>6987</v>
      </c>
      <c r="E217" s="151">
        <v>95</v>
      </c>
      <c r="F217" s="152">
        <v>36</v>
      </c>
      <c r="G217" s="151">
        <v>838</v>
      </c>
      <c r="H217" s="151">
        <v>6063</v>
      </c>
      <c r="I217" s="151">
        <v>549</v>
      </c>
      <c r="J217" s="152">
        <v>419</v>
      </c>
      <c r="K217" s="148"/>
      <c r="L217" s="177"/>
      <c r="M217" s="177"/>
      <c r="N217"/>
      <c r="O217"/>
      <c r="P217"/>
      <c r="Q217"/>
    </row>
    <row r="218" spans="1:17" ht="12.65" customHeight="1" x14ac:dyDescent="0.25">
      <c r="A218" s="100" t="s">
        <v>297</v>
      </c>
      <c r="B218" s="149">
        <v>7702</v>
      </c>
      <c r="C218" s="150">
        <v>2126</v>
      </c>
      <c r="D218" s="102">
        <v>5339</v>
      </c>
      <c r="E218" s="102">
        <v>168</v>
      </c>
      <c r="F218" s="103">
        <v>69</v>
      </c>
      <c r="G218" s="102">
        <v>825</v>
      </c>
      <c r="H218" s="151">
        <v>5879</v>
      </c>
      <c r="I218" s="151">
        <v>375</v>
      </c>
      <c r="J218" s="152">
        <v>623</v>
      </c>
      <c r="K218" s="148"/>
      <c r="L218" s="177"/>
      <c r="M218" s="177"/>
      <c r="N218"/>
      <c r="O218"/>
      <c r="P218"/>
      <c r="Q218"/>
    </row>
    <row r="219" spans="1:17" ht="12.65" customHeight="1" x14ac:dyDescent="0.25">
      <c r="A219" s="100" t="s">
        <v>298</v>
      </c>
      <c r="B219" s="153" t="s">
        <v>95</v>
      </c>
      <c r="C219" s="154" t="s">
        <v>95</v>
      </c>
      <c r="D219" s="151" t="s">
        <v>95</v>
      </c>
      <c r="E219" s="151" t="s">
        <v>95</v>
      </c>
      <c r="F219" s="152" t="s">
        <v>95</v>
      </c>
      <c r="G219" s="151" t="s">
        <v>95</v>
      </c>
      <c r="H219" s="151" t="s">
        <v>95</v>
      </c>
      <c r="I219" s="151" t="s">
        <v>95</v>
      </c>
      <c r="J219" s="152" t="s">
        <v>95</v>
      </c>
      <c r="K219" s="148"/>
      <c r="L219" s="177"/>
      <c r="M219" s="177"/>
      <c r="N219"/>
      <c r="O219"/>
      <c r="P219"/>
      <c r="Q219"/>
    </row>
    <row r="220" spans="1:17" ht="16.149999999999999" customHeight="1" x14ac:dyDescent="0.25">
      <c r="A220" s="94" t="s">
        <v>299</v>
      </c>
      <c r="B220" s="142">
        <v>59</v>
      </c>
      <c r="C220" s="155">
        <v>15</v>
      </c>
      <c r="D220" s="143">
        <v>40</v>
      </c>
      <c r="E220" s="143">
        <v>4</v>
      </c>
      <c r="F220" s="144">
        <v>0</v>
      </c>
      <c r="G220" s="143">
        <v>8</v>
      </c>
      <c r="H220" s="143">
        <v>40</v>
      </c>
      <c r="I220" s="143" t="s">
        <v>95</v>
      </c>
      <c r="J220" s="144" t="s">
        <v>95</v>
      </c>
      <c r="K220" s="148"/>
      <c r="L220" s="177"/>
      <c r="M220" s="177"/>
      <c r="N220"/>
      <c r="O220"/>
      <c r="P220"/>
      <c r="Q220"/>
    </row>
    <row r="221" spans="1:17" ht="12.65" customHeight="1" x14ac:dyDescent="0.25">
      <c r="A221" s="100" t="s">
        <v>300</v>
      </c>
      <c r="B221" s="153" t="s">
        <v>95</v>
      </c>
      <c r="C221" s="154" t="s">
        <v>95</v>
      </c>
      <c r="D221" s="151" t="s">
        <v>95</v>
      </c>
      <c r="E221" s="151">
        <v>0</v>
      </c>
      <c r="F221" s="152">
        <v>0</v>
      </c>
      <c r="G221" s="151">
        <v>0</v>
      </c>
      <c r="H221" s="151" t="s">
        <v>95</v>
      </c>
      <c r="I221" s="151">
        <v>0</v>
      </c>
      <c r="J221" s="152" t="s">
        <v>95</v>
      </c>
      <c r="K221" s="148"/>
      <c r="L221" s="177"/>
      <c r="M221" s="177"/>
      <c r="N221"/>
      <c r="O221"/>
      <c r="P221"/>
      <c r="Q221"/>
    </row>
    <row r="222" spans="1:17" ht="12.65" customHeight="1" x14ac:dyDescent="0.25">
      <c r="A222" s="100" t="s">
        <v>301</v>
      </c>
      <c r="B222" s="153" t="s">
        <v>95</v>
      </c>
      <c r="C222" s="154" t="s">
        <v>95</v>
      </c>
      <c r="D222" s="151" t="s">
        <v>95</v>
      </c>
      <c r="E222" s="151" t="s">
        <v>95</v>
      </c>
      <c r="F222" s="152" t="s">
        <v>95</v>
      </c>
      <c r="G222" s="151" t="s">
        <v>95</v>
      </c>
      <c r="H222" s="151" t="s">
        <v>95</v>
      </c>
      <c r="I222" s="151" t="s">
        <v>95</v>
      </c>
      <c r="J222" s="152" t="s">
        <v>95</v>
      </c>
      <c r="K222" s="148"/>
      <c r="L222" s="177"/>
      <c r="M222" s="177"/>
      <c r="N222"/>
      <c r="O222"/>
      <c r="P222"/>
      <c r="Q222"/>
    </row>
    <row r="223" spans="1:17" ht="12.65" customHeight="1" x14ac:dyDescent="0.25">
      <c r="A223" s="100" t="s">
        <v>302</v>
      </c>
      <c r="B223" s="153">
        <v>35</v>
      </c>
      <c r="C223" s="154" t="s">
        <v>95</v>
      </c>
      <c r="D223" s="151">
        <v>27</v>
      </c>
      <c r="E223" s="151" t="s">
        <v>95</v>
      </c>
      <c r="F223" s="152">
        <v>0</v>
      </c>
      <c r="G223" s="151" t="s">
        <v>95</v>
      </c>
      <c r="H223" s="151">
        <v>22</v>
      </c>
      <c r="I223" s="151" t="s">
        <v>95</v>
      </c>
      <c r="J223" s="152">
        <v>0</v>
      </c>
      <c r="K223" s="148"/>
      <c r="L223" s="177"/>
      <c r="M223" s="177"/>
      <c r="N223"/>
      <c r="O223"/>
      <c r="P223"/>
      <c r="Q223"/>
    </row>
    <row r="224" spans="1:17" ht="12.65" customHeight="1" x14ac:dyDescent="0.25">
      <c r="A224" s="100" t="s">
        <v>303</v>
      </c>
      <c r="B224" s="153">
        <v>16</v>
      </c>
      <c r="C224" s="154">
        <v>5</v>
      </c>
      <c r="D224" s="151">
        <v>8</v>
      </c>
      <c r="E224" s="151">
        <v>3</v>
      </c>
      <c r="F224" s="152">
        <v>0</v>
      </c>
      <c r="G224" s="151" t="s">
        <v>95</v>
      </c>
      <c r="H224" s="151">
        <v>12</v>
      </c>
      <c r="I224" s="151" t="s">
        <v>95</v>
      </c>
      <c r="J224" s="152" t="s">
        <v>95</v>
      </c>
      <c r="K224" s="148"/>
      <c r="L224" s="177"/>
      <c r="M224" s="177"/>
      <c r="N224"/>
      <c r="O224"/>
      <c r="P224"/>
      <c r="Q224"/>
    </row>
    <row r="225" spans="1:17" ht="16.149999999999999" customHeight="1" x14ac:dyDescent="0.25">
      <c r="A225" s="94" t="s">
        <v>304</v>
      </c>
      <c r="B225" s="142">
        <v>49</v>
      </c>
      <c r="C225" s="155">
        <v>12</v>
      </c>
      <c r="D225" s="143">
        <v>22</v>
      </c>
      <c r="E225" s="143">
        <v>15</v>
      </c>
      <c r="F225" s="144">
        <v>0</v>
      </c>
      <c r="G225" s="143" t="s">
        <v>95</v>
      </c>
      <c r="H225" s="143">
        <v>35</v>
      </c>
      <c r="I225" s="143" t="s">
        <v>95</v>
      </c>
      <c r="J225" s="144">
        <v>0</v>
      </c>
      <c r="K225" s="148"/>
      <c r="L225" s="177"/>
      <c r="M225" s="177"/>
      <c r="N225"/>
      <c r="O225"/>
      <c r="P225"/>
      <c r="Q225"/>
    </row>
    <row r="226" spans="1:17" ht="12.65" customHeight="1" x14ac:dyDescent="0.25">
      <c r="A226" s="100" t="s">
        <v>305</v>
      </c>
      <c r="B226" s="153" t="s">
        <v>95</v>
      </c>
      <c r="C226" s="154" t="s">
        <v>95</v>
      </c>
      <c r="D226" s="151" t="s">
        <v>95</v>
      </c>
      <c r="E226" s="151" t="s">
        <v>95</v>
      </c>
      <c r="F226" s="152">
        <v>0</v>
      </c>
      <c r="G226" s="151" t="s">
        <v>95</v>
      </c>
      <c r="H226" s="151" t="s">
        <v>95</v>
      </c>
      <c r="I226" s="151" t="s">
        <v>95</v>
      </c>
      <c r="J226" s="152">
        <v>0</v>
      </c>
      <c r="K226" s="148"/>
      <c r="L226" s="177"/>
      <c r="M226" s="177"/>
      <c r="N226"/>
      <c r="O226"/>
      <c r="P226"/>
      <c r="Q226"/>
    </row>
    <row r="227" spans="1:17" ht="12.65" customHeight="1" x14ac:dyDescent="0.25">
      <c r="A227" s="100" t="s">
        <v>306</v>
      </c>
      <c r="B227" s="153" t="s">
        <v>95</v>
      </c>
      <c r="C227" s="154" t="s">
        <v>95</v>
      </c>
      <c r="D227" s="151" t="s">
        <v>95</v>
      </c>
      <c r="E227" s="151" t="s">
        <v>95</v>
      </c>
      <c r="F227" s="152" t="s">
        <v>95</v>
      </c>
      <c r="G227" s="151" t="s">
        <v>95</v>
      </c>
      <c r="H227" s="151" t="s">
        <v>95</v>
      </c>
      <c r="I227" s="151" t="s">
        <v>95</v>
      </c>
      <c r="J227" s="152" t="s">
        <v>95</v>
      </c>
      <c r="K227" s="148"/>
      <c r="L227" s="177"/>
      <c r="M227" s="177"/>
      <c r="N227"/>
      <c r="O227"/>
      <c r="P227"/>
      <c r="Q227"/>
    </row>
    <row r="228" spans="1:17" ht="16.149999999999999" customHeight="1" x14ac:dyDescent="0.25">
      <c r="A228" s="94" t="s">
        <v>307</v>
      </c>
      <c r="B228" s="142">
        <v>7225</v>
      </c>
      <c r="C228" s="155">
        <v>3149</v>
      </c>
      <c r="D228" s="143">
        <v>3815</v>
      </c>
      <c r="E228" s="143">
        <v>169</v>
      </c>
      <c r="F228" s="144">
        <v>92</v>
      </c>
      <c r="G228" s="143">
        <v>903</v>
      </c>
      <c r="H228" s="143">
        <v>5336</v>
      </c>
      <c r="I228" s="143">
        <v>501</v>
      </c>
      <c r="J228" s="144">
        <v>485</v>
      </c>
      <c r="K228" s="148"/>
      <c r="L228" s="177"/>
      <c r="M228" s="177"/>
      <c r="N228"/>
      <c r="O228"/>
      <c r="P228"/>
      <c r="Q228"/>
    </row>
    <row r="229" spans="1:17" ht="12.65" customHeight="1" x14ac:dyDescent="0.25">
      <c r="A229" s="100" t="s">
        <v>308</v>
      </c>
      <c r="B229" s="153">
        <v>959</v>
      </c>
      <c r="C229" s="154">
        <v>629</v>
      </c>
      <c r="D229" s="151">
        <v>306</v>
      </c>
      <c r="E229" s="151">
        <v>16</v>
      </c>
      <c r="F229" s="152">
        <v>8</v>
      </c>
      <c r="G229" s="151">
        <v>160</v>
      </c>
      <c r="H229" s="151">
        <v>693</v>
      </c>
      <c r="I229" s="151">
        <v>58</v>
      </c>
      <c r="J229" s="152">
        <v>48</v>
      </c>
      <c r="K229" s="148"/>
      <c r="L229" s="177"/>
      <c r="M229" s="177"/>
      <c r="N229"/>
      <c r="O229"/>
      <c r="P229"/>
      <c r="Q229"/>
    </row>
    <row r="230" spans="1:17" ht="12.65" customHeight="1" x14ac:dyDescent="0.25">
      <c r="A230" s="100" t="s">
        <v>309</v>
      </c>
      <c r="B230" s="153">
        <v>6266</v>
      </c>
      <c r="C230" s="154">
        <v>2520</v>
      </c>
      <c r="D230" s="151">
        <v>3509</v>
      </c>
      <c r="E230" s="151">
        <v>153</v>
      </c>
      <c r="F230" s="152">
        <v>84</v>
      </c>
      <c r="G230" s="151">
        <v>743</v>
      </c>
      <c r="H230" s="151">
        <v>4643</v>
      </c>
      <c r="I230" s="151">
        <v>443</v>
      </c>
      <c r="J230" s="152">
        <v>437</v>
      </c>
      <c r="K230" s="148"/>
      <c r="L230" s="177"/>
      <c r="M230" s="177"/>
      <c r="N230"/>
      <c r="O230"/>
      <c r="P230"/>
      <c r="Q230"/>
    </row>
    <row r="231" spans="1:17" ht="16.149999999999999" customHeight="1" x14ac:dyDescent="0.25">
      <c r="A231" s="94" t="s">
        <v>473</v>
      </c>
      <c r="B231" s="142">
        <v>10511</v>
      </c>
      <c r="C231" s="155">
        <v>8760</v>
      </c>
      <c r="D231" s="143">
        <v>1683</v>
      </c>
      <c r="E231" s="143">
        <v>43</v>
      </c>
      <c r="F231" s="144">
        <v>25</v>
      </c>
      <c r="G231" s="143">
        <v>2009</v>
      </c>
      <c r="H231" s="143">
        <v>7106</v>
      </c>
      <c r="I231" s="143">
        <v>603</v>
      </c>
      <c r="J231" s="144">
        <v>793</v>
      </c>
      <c r="K231" s="148"/>
      <c r="L231" s="177"/>
      <c r="M231" s="177"/>
      <c r="N231"/>
      <c r="O231"/>
      <c r="P231"/>
      <c r="Q231"/>
    </row>
    <row r="232" spans="1:17" ht="16.149999999999999" customHeight="1" x14ac:dyDescent="0.25">
      <c r="A232" s="94" t="s">
        <v>311</v>
      </c>
      <c r="B232" s="142">
        <v>13461</v>
      </c>
      <c r="C232" s="155">
        <v>6306</v>
      </c>
      <c r="D232" s="143">
        <v>6647</v>
      </c>
      <c r="E232" s="143">
        <v>382</v>
      </c>
      <c r="F232" s="144">
        <v>125</v>
      </c>
      <c r="G232" s="143">
        <v>1866</v>
      </c>
      <c r="H232" s="143">
        <v>9650</v>
      </c>
      <c r="I232" s="143">
        <v>1296</v>
      </c>
      <c r="J232" s="144">
        <v>649</v>
      </c>
      <c r="K232" s="148"/>
      <c r="L232" s="177"/>
      <c r="M232" s="177"/>
      <c r="N232"/>
      <c r="O232"/>
      <c r="P232"/>
      <c r="Q232"/>
    </row>
    <row r="233" spans="1:17" ht="12.65" customHeight="1" x14ac:dyDescent="0.25">
      <c r="A233" s="100" t="s">
        <v>312</v>
      </c>
      <c r="B233" s="153">
        <v>11694</v>
      </c>
      <c r="C233" s="154">
        <v>5198</v>
      </c>
      <c r="D233" s="151">
        <v>6084</v>
      </c>
      <c r="E233" s="151">
        <v>304</v>
      </c>
      <c r="F233" s="152">
        <v>108</v>
      </c>
      <c r="G233" s="151">
        <v>1667</v>
      </c>
      <c r="H233" s="151">
        <v>8358</v>
      </c>
      <c r="I233" s="151">
        <v>1124</v>
      </c>
      <c r="J233" s="152">
        <v>545</v>
      </c>
      <c r="K233" s="148"/>
      <c r="L233" s="177"/>
      <c r="M233" s="177"/>
      <c r="N233"/>
      <c r="O233"/>
      <c r="P233"/>
      <c r="Q233"/>
    </row>
    <row r="234" spans="1:17" ht="12.65" customHeight="1" x14ac:dyDescent="0.25">
      <c r="A234" s="100" t="s">
        <v>313</v>
      </c>
      <c r="B234" s="153">
        <v>1330</v>
      </c>
      <c r="C234" s="154">
        <v>889</v>
      </c>
      <c r="D234" s="151">
        <v>375</v>
      </c>
      <c r="E234" s="151">
        <v>56</v>
      </c>
      <c r="F234" s="152">
        <v>9</v>
      </c>
      <c r="G234" s="151">
        <v>146</v>
      </c>
      <c r="H234" s="151">
        <v>977</v>
      </c>
      <c r="I234" s="151">
        <v>124</v>
      </c>
      <c r="J234" s="152">
        <v>83</v>
      </c>
      <c r="K234" s="148"/>
      <c r="L234" s="177"/>
      <c r="M234" s="177"/>
      <c r="N234"/>
      <c r="O234"/>
      <c r="P234"/>
      <c r="Q234"/>
    </row>
    <row r="235" spans="1:17" ht="12.65" customHeight="1" x14ac:dyDescent="0.25">
      <c r="A235" s="100" t="s">
        <v>314</v>
      </c>
      <c r="B235" s="153">
        <v>232</v>
      </c>
      <c r="C235" s="154">
        <v>111</v>
      </c>
      <c r="D235" s="151">
        <v>111</v>
      </c>
      <c r="E235" s="151">
        <v>7</v>
      </c>
      <c r="F235" s="152">
        <v>3</v>
      </c>
      <c r="G235" s="151">
        <v>22</v>
      </c>
      <c r="H235" s="151">
        <v>184</v>
      </c>
      <c r="I235" s="151">
        <v>19</v>
      </c>
      <c r="J235" s="152">
        <v>7</v>
      </c>
      <c r="K235" s="148"/>
      <c r="L235" s="177"/>
      <c r="M235" s="177"/>
      <c r="N235"/>
      <c r="O235"/>
      <c r="P235"/>
      <c r="Q235"/>
    </row>
    <row r="236" spans="1:17" ht="12.65" customHeight="1" x14ac:dyDescent="0.25">
      <c r="A236" s="100" t="s">
        <v>315</v>
      </c>
      <c r="B236" s="153">
        <v>205</v>
      </c>
      <c r="C236" s="154">
        <v>108</v>
      </c>
      <c r="D236" s="151">
        <v>77</v>
      </c>
      <c r="E236" s="151">
        <v>15</v>
      </c>
      <c r="F236" s="152">
        <v>5</v>
      </c>
      <c r="G236" s="151">
        <v>31</v>
      </c>
      <c r="H236" s="151">
        <v>131</v>
      </c>
      <c r="I236" s="151">
        <v>29</v>
      </c>
      <c r="J236" s="152">
        <v>14</v>
      </c>
      <c r="K236" s="148"/>
      <c r="L236" s="177"/>
      <c r="M236" s="177"/>
      <c r="N236"/>
      <c r="O236"/>
      <c r="P236"/>
      <c r="Q236"/>
    </row>
    <row r="237" spans="1:17" ht="16.149999999999999" customHeight="1" x14ac:dyDescent="0.25">
      <c r="A237" s="94" t="s">
        <v>316</v>
      </c>
      <c r="B237" s="142">
        <v>63314</v>
      </c>
      <c r="C237" s="155">
        <v>25929</v>
      </c>
      <c r="D237" s="143">
        <v>36450</v>
      </c>
      <c r="E237" s="143">
        <v>574</v>
      </c>
      <c r="F237" s="144">
        <v>361</v>
      </c>
      <c r="G237" s="143">
        <v>12886</v>
      </c>
      <c r="H237" s="143">
        <v>39864</v>
      </c>
      <c r="I237" s="143">
        <v>6485</v>
      </c>
      <c r="J237" s="144">
        <v>4079</v>
      </c>
      <c r="K237" s="148"/>
      <c r="L237" s="177"/>
      <c r="M237" s="177"/>
      <c r="N237"/>
      <c r="O237"/>
      <c r="P237"/>
      <c r="Q237"/>
    </row>
    <row r="238" spans="1:17" ht="12.65" customHeight="1" x14ac:dyDescent="0.25">
      <c r="A238" s="100" t="s">
        <v>317</v>
      </c>
      <c r="B238" s="153">
        <v>45521</v>
      </c>
      <c r="C238" s="154">
        <v>19472</v>
      </c>
      <c r="D238" s="151">
        <v>25503</v>
      </c>
      <c r="E238" s="151">
        <v>342</v>
      </c>
      <c r="F238" s="152">
        <v>204</v>
      </c>
      <c r="G238" s="151">
        <v>9541</v>
      </c>
      <c r="H238" s="151">
        <v>28382</v>
      </c>
      <c r="I238" s="151">
        <v>4503</v>
      </c>
      <c r="J238" s="152">
        <v>3095</v>
      </c>
      <c r="K238" s="148"/>
      <c r="L238" s="177"/>
      <c r="M238" s="177"/>
      <c r="N238"/>
      <c r="O238"/>
      <c r="P238"/>
      <c r="Q238"/>
    </row>
    <row r="239" spans="1:17" ht="12.65" customHeight="1" x14ac:dyDescent="0.25">
      <c r="A239" s="100" t="s">
        <v>318</v>
      </c>
      <c r="B239" s="149">
        <v>7474</v>
      </c>
      <c r="C239" s="150">
        <v>3054</v>
      </c>
      <c r="D239" s="102">
        <v>4239</v>
      </c>
      <c r="E239" s="102">
        <v>84</v>
      </c>
      <c r="F239" s="103">
        <v>97</v>
      </c>
      <c r="G239" s="102">
        <v>1675</v>
      </c>
      <c r="H239" s="151">
        <v>4465</v>
      </c>
      <c r="I239" s="151">
        <v>716</v>
      </c>
      <c r="J239" s="152">
        <v>618</v>
      </c>
      <c r="K239" s="148"/>
      <c r="L239" s="177"/>
      <c r="M239" s="177"/>
      <c r="N239"/>
      <c r="O239"/>
      <c r="P239"/>
      <c r="Q239"/>
    </row>
    <row r="240" spans="1:17" ht="12.65" customHeight="1" x14ac:dyDescent="0.25">
      <c r="A240" s="100" t="s">
        <v>319</v>
      </c>
      <c r="B240" s="153">
        <v>10319</v>
      </c>
      <c r="C240" s="154">
        <v>3403</v>
      </c>
      <c r="D240" s="151">
        <v>6708</v>
      </c>
      <c r="E240" s="151">
        <v>148</v>
      </c>
      <c r="F240" s="152">
        <v>60</v>
      </c>
      <c r="G240" s="151">
        <v>1670</v>
      </c>
      <c r="H240" s="151">
        <v>7017</v>
      </c>
      <c r="I240" s="151">
        <v>1266</v>
      </c>
      <c r="J240" s="152">
        <v>366</v>
      </c>
      <c r="K240" s="148"/>
      <c r="L240" s="177"/>
      <c r="M240" s="177"/>
      <c r="N240"/>
      <c r="O240"/>
      <c r="P240"/>
      <c r="Q240"/>
    </row>
    <row r="241" spans="1:17" ht="16.149999999999999" customHeight="1" x14ac:dyDescent="0.25">
      <c r="A241" s="94" t="s">
        <v>320</v>
      </c>
      <c r="B241" s="142">
        <v>3542</v>
      </c>
      <c r="C241" s="155">
        <v>2780</v>
      </c>
      <c r="D241" s="143">
        <v>495</v>
      </c>
      <c r="E241" s="143">
        <v>180</v>
      </c>
      <c r="F241" s="144">
        <v>87</v>
      </c>
      <c r="G241" s="143">
        <v>618</v>
      </c>
      <c r="H241" s="143">
        <v>2297</v>
      </c>
      <c r="I241" s="143">
        <v>417</v>
      </c>
      <c r="J241" s="144">
        <v>210</v>
      </c>
      <c r="K241" s="148"/>
      <c r="L241" s="177"/>
      <c r="M241" s="177"/>
      <c r="N241"/>
      <c r="O241"/>
      <c r="P241"/>
      <c r="Q241"/>
    </row>
    <row r="242" spans="1:17" ht="12.65" customHeight="1" x14ac:dyDescent="0.25">
      <c r="A242" s="100" t="s">
        <v>321</v>
      </c>
      <c r="B242" s="153">
        <v>3290</v>
      </c>
      <c r="C242" s="154">
        <v>2713</v>
      </c>
      <c r="D242" s="151">
        <v>398</v>
      </c>
      <c r="E242" s="151">
        <v>130</v>
      </c>
      <c r="F242" s="152">
        <v>49</v>
      </c>
      <c r="G242" s="151">
        <v>603</v>
      </c>
      <c r="H242" s="151">
        <v>2156</v>
      </c>
      <c r="I242" s="151">
        <v>332</v>
      </c>
      <c r="J242" s="152">
        <v>199</v>
      </c>
      <c r="K242" s="148"/>
      <c r="L242" s="177"/>
      <c r="M242" s="177"/>
      <c r="N242"/>
      <c r="O242"/>
      <c r="P242"/>
      <c r="Q242"/>
    </row>
    <row r="243" spans="1:17" ht="12.65" customHeight="1" x14ac:dyDescent="0.25">
      <c r="A243" s="100" t="s">
        <v>322</v>
      </c>
      <c r="B243" s="153">
        <v>252</v>
      </c>
      <c r="C243" s="154">
        <v>67</v>
      </c>
      <c r="D243" s="151">
        <v>97</v>
      </c>
      <c r="E243" s="151">
        <v>50</v>
      </c>
      <c r="F243" s="152">
        <v>38</v>
      </c>
      <c r="G243" s="151">
        <v>15</v>
      </c>
      <c r="H243" s="151">
        <v>141</v>
      </c>
      <c r="I243" s="151">
        <v>85</v>
      </c>
      <c r="J243" s="152">
        <v>11</v>
      </c>
      <c r="K243" s="148"/>
      <c r="L243" s="177"/>
      <c r="M243" s="177"/>
      <c r="N243"/>
      <c r="O243"/>
      <c r="P243"/>
      <c r="Q243"/>
    </row>
    <row r="244" spans="1:17" ht="16.149999999999999" customHeight="1" x14ac:dyDescent="0.25">
      <c r="A244" s="94" t="s">
        <v>323</v>
      </c>
      <c r="B244" s="142">
        <v>1383</v>
      </c>
      <c r="C244" s="155">
        <v>493</v>
      </c>
      <c r="D244" s="143">
        <v>736</v>
      </c>
      <c r="E244" s="143">
        <v>100</v>
      </c>
      <c r="F244" s="144">
        <v>54</v>
      </c>
      <c r="G244" s="143">
        <v>242</v>
      </c>
      <c r="H244" s="143">
        <v>832</v>
      </c>
      <c r="I244" s="143">
        <v>267</v>
      </c>
      <c r="J244" s="144">
        <v>42</v>
      </c>
      <c r="K244" s="148"/>
      <c r="L244" s="177"/>
      <c r="M244" s="177"/>
      <c r="N244"/>
      <c r="O244"/>
      <c r="P244"/>
      <c r="Q244"/>
    </row>
    <row r="245" spans="1:17" ht="12.65" customHeight="1" x14ac:dyDescent="0.25">
      <c r="A245" s="100" t="s">
        <v>324</v>
      </c>
      <c r="B245" s="153">
        <v>1318</v>
      </c>
      <c r="C245" s="154">
        <v>469</v>
      </c>
      <c r="D245" s="151">
        <v>715</v>
      </c>
      <c r="E245" s="151">
        <v>87</v>
      </c>
      <c r="F245" s="152">
        <v>47</v>
      </c>
      <c r="G245" s="151">
        <v>235</v>
      </c>
      <c r="H245" s="151">
        <v>790</v>
      </c>
      <c r="I245" s="151">
        <v>256</v>
      </c>
      <c r="J245" s="152">
        <v>37</v>
      </c>
      <c r="K245" s="148"/>
      <c r="L245" s="177"/>
      <c r="M245" s="177"/>
      <c r="N245"/>
      <c r="O245"/>
      <c r="P245"/>
      <c r="Q245"/>
    </row>
    <row r="246" spans="1:17" ht="12.65" customHeight="1" x14ac:dyDescent="0.25">
      <c r="A246" s="100" t="s">
        <v>325</v>
      </c>
      <c r="B246" s="153">
        <v>65</v>
      </c>
      <c r="C246" s="154">
        <v>24</v>
      </c>
      <c r="D246" s="151">
        <v>21</v>
      </c>
      <c r="E246" s="151">
        <v>13</v>
      </c>
      <c r="F246" s="152">
        <v>7</v>
      </c>
      <c r="G246" s="151">
        <v>7</v>
      </c>
      <c r="H246" s="151">
        <v>42</v>
      </c>
      <c r="I246" s="151">
        <v>11</v>
      </c>
      <c r="J246" s="152">
        <v>5</v>
      </c>
      <c r="K246" s="148"/>
      <c r="L246" s="177"/>
      <c r="M246" s="177"/>
      <c r="N246"/>
      <c r="O246"/>
      <c r="P246"/>
      <c r="Q246"/>
    </row>
    <row r="247" spans="1:17" ht="16.149999999999999" customHeight="1" x14ac:dyDescent="0.25">
      <c r="A247" s="94" t="s">
        <v>326</v>
      </c>
      <c r="B247" s="142">
        <v>96</v>
      </c>
      <c r="C247" s="155">
        <v>15</v>
      </c>
      <c r="D247" s="143">
        <v>33</v>
      </c>
      <c r="E247" s="143">
        <v>30</v>
      </c>
      <c r="F247" s="144">
        <v>18</v>
      </c>
      <c r="G247" s="143">
        <v>8</v>
      </c>
      <c r="H247" s="143">
        <v>56</v>
      </c>
      <c r="I247" s="143">
        <v>27</v>
      </c>
      <c r="J247" s="144">
        <v>5</v>
      </c>
      <c r="K247" s="148"/>
      <c r="L247" s="177"/>
      <c r="M247" s="177"/>
      <c r="N247"/>
      <c r="O247"/>
      <c r="P247"/>
      <c r="Q247"/>
    </row>
    <row r="248" spans="1:17" ht="12.65" customHeight="1" x14ac:dyDescent="0.25">
      <c r="A248" s="100" t="s">
        <v>327</v>
      </c>
      <c r="B248" s="153">
        <v>65</v>
      </c>
      <c r="C248" s="154">
        <v>12</v>
      </c>
      <c r="D248" s="151">
        <v>25</v>
      </c>
      <c r="E248" s="151">
        <v>18</v>
      </c>
      <c r="F248" s="152">
        <v>10</v>
      </c>
      <c r="G248" s="151" t="s">
        <v>95</v>
      </c>
      <c r="H248" s="151">
        <v>36</v>
      </c>
      <c r="I248" s="151">
        <v>19</v>
      </c>
      <c r="J248" s="152" t="s">
        <v>95</v>
      </c>
      <c r="K248" s="148"/>
      <c r="L248" s="177"/>
      <c r="M248" s="177"/>
      <c r="N248"/>
      <c r="O248"/>
      <c r="P248"/>
      <c r="Q248"/>
    </row>
    <row r="249" spans="1:17" ht="12.65" customHeight="1" x14ac:dyDescent="0.25">
      <c r="A249" s="100" t="s">
        <v>328</v>
      </c>
      <c r="B249" s="149">
        <v>31</v>
      </c>
      <c r="C249" s="150">
        <v>3</v>
      </c>
      <c r="D249" s="102">
        <v>8</v>
      </c>
      <c r="E249" s="102">
        <v>12</v>
      </c>
      <c r="F249" s="103">
        <v>8</v>
      </c>
      <c r="G249" s="102" t="s">
        <v>95</v>
      </c>
      <c r="H249" s="151">
        <v>20</v>
      </c>
      <c r="I249" s="151">
        <v>8</v>
      </c>
      <c r="J249" s="152" t="s">
        <v>95</v>
      </c>
      <c r="K249" s="148"/>
      <c r="L249" s="177"/>
      <c r="M249" s="177"/>
      <c r="N249"/>
      <c r="O249"/>
      <c r="P249"/>
      <c r="Q249"/>
    </row>
    <row r="250" spans="1:17" ht="16.149999999999999" customHeight="1" x14ac:dyDescent="0.25">
      <c r="A250" s="94" t="s">
        <v>329</v>
      </c>
      <c r="B250" s="142">
        <v>253</v>
      </c>
      <c r="C250" s="155">
        <v>82</v>
      </c>
      <c r="D250" s="143">
        <v>107</v>
      </c>
      <c r="E250" s="143">
        <v>46</v>
      </c>
      <c r="F250" s="144">
        <v>18</v>
      </c>
      <c r="G250" s="143">
        <v>23</v>
      </c>
      <c r="H250" s="143">
        <v>172</v>
      </c>
      <c r="I250" s="143">
        <v>48</v>
      </c>
      <c r="J250" s="144">
        <v>10</v>
      </c>
      <c r="K250" s="148"/>
      <c r="L250" s="177"/>
      <c r="M250" s="177"/>
      <c r="N250"/>
      <c r="O250"/>
      <c r="P250"/>
      <c r="Q250"/>
    </row>
    <row r="251" spans="1:17" ht="12.65" customHeight="1" x14ac:dyDescent="0.25">
      <c r="A251" s="100" t="s">
        <v>330</v>
      </c>
      <c r="B251" s="153">
        <v>73</v>
      </c>
      <c r="C251" s="154" t="s">
        <v>95</v>
      </c>
      <c r="D251" s="151">
        <v>32</v>
      </c>
      <c r="E251" s="151">
        <v>23</v>
      </c>
      <c r="F251" s="152" t="s">
        <v>95</v>
      </c>
      <c r="G251" s="151">
        <v>3</v>
      </c>
      <c r="H251" s="151">
        <v>65</v>
      </c>
      <c r="I251" s="151">
        <v>5</v>
      </c>
      <c r="J251" s="152">
        <v>0</v>
      </c>
      <c r="K251" s="148"/>
      <c r="L251" s="177"/>
      <c r="M251" s="177"/>
      <c r="N251"/>
      <c r="O251"/>
      <c r="P251"/>
      <c r="Q251"/>
    </row>
    <row r="252" spans="1:17" ht="12.65" customHeight="1" x14ac:dyDescent="0.25">
      <c r="A252" s="100" t="s">
        <v>331</v>
      </c>
      <c r="B252" s="149" t="s">
        <v>95</v>
      </c>
      <c r="C252" s="150" t="s">
        <v>95</v>
      </c>
      <c r="D252" s="102" t="s">
        <v>95</v>
      </c>
      <c r="E252" s="102" t="s">
        <v>95</v>
      </c>
      <c r="F252" s="103" t="s">
        <v>95</v>
      </c>
      <c r="G252" s="102" t="s">
        <v>95</v>
      </c>
      <c r="H252" s="151" t="s">
        <v>95</v>
      </c>
      <c r="I252" s="151" t="s">
        <v>95</v>
      </c>
      <c r="J252" s="152">
        <v>0</v>
      </c>
      <c r="K252" s="148"/>
      <c r="L252" s="177"/>
      <c r="M252" s="177"/>
      <c r="N252"/>
      <c r="O252"/>
      <c r="P252"/>
      <c r="Q252"/>
    </row>
    <row r="253" spans="1:17" ht="12.65" customHeight="1" x14ac:dyDescent="0.25">
      <c r="A253" s="100" t="s">
        <v>332</v>
      </c>
      <c r="B253" s="153" t="s">
        <v>95</v>
      </c>
      <c r="C253" s="154" t="s">
        <v>95</v>
      </c>
      <c r="D253" s="151" t="s">
        <v>95</v>
      </c>
      <c r="E253" s="151" t="s">
        <v>95</v>
      </c>
      <c r="F253" s="152" t="s">
        <v>95</v>
      </c>
      <c r="G253" s="151" t="s">
        <v>95</v>
      </c>
      <c r="H253" s="151" t="s">
        <v>95</v>
      </c>
      <c r="I253" s="151" t="s">
        <v>95</v>
      </c>
      <c r="J253" s="152" t="s">
        <v>95</v>
      </c>
      <c r="K253" s="148"/>
      <c r="L253" s="177"/>
      <c r="M253" s="177"/>
      <c r="N253"/>
      <c r="O253"/>
      <c r="P253"/>
      <c r="Q253"/>
    </row>
    <row r="254" spans="1:17" ht="12.65" customHeight="1" x14ac:dyDescent="0.25">
      <c r="A254" s="100" t="s">
        <v>333</v>
      </c>
      <c r="B254" s="153">
        <v>136</v>
      </c>
      <c r="C254" s="154">
        <v>49</v>
      </c>
      <c r="D254" s="151">
        <v>57</v>
      </c>
      <c r="E254" s="151">
        <v>17</v>
      </c>
      <c r="F254" s="152">
        <v>13</v>
      </c>
      <c r="G254" s="151" t="s">
        <v>95</v>
      </c>
      <c r="H254" s="151">
        <v>73</v>
      </c>
      <c r="I254" s="151">
        <v>38</v>
      </c>
      <c r="J254" s="152" t="s">
        <v>95</v>
      </c>
      <c r="K254" s="148"/>
      <c r="L254" s="177"/>
      <c r="M254" s="177"/>
      <c r="N254"/>
      <c r="O254"/>
      <c r="P254"/>
      <c r="Q254"/>
    </row>
    <row r="255" spans="1:17" ht="16.149999999999999" customHeight="1" x14ac:dyDescent="0.25">
      <c r="A255" s="94" t="s">
        <v>334</v>
      </c>
      <c r="B255" s="142">
        <v>4968</v>
      </c>
      <c r="C255" s="155">
        <v>1517</v>
      </c>
      <c r="D255" s="143">
        <v>1964</v>
      </c>
      <c r="E255" s="143">
        <v>936</v>
      </c>
      <c r="F255" s="144">
        <v>551</v>
      </c>
      <c r="G255" s="143">
        <v>352</v>
      </c>
      <c r="H255" s="143">
        <v>3044</v>
      </c>
      <c r="I255" s="143">
        <v>1381</v>
      </c>
      <c r="J255" s="144">
        <v>191</v>
      </c>
      <c r="K255" s="148"/>
      <c r="L255" s="177"/>
      <c r="M255" s="177"/>
      <c r="N255"/>
      <c r="O255"/>
      <c r="P255"/>
      <c r="Q255"/>
    </row>
    <row r="256" spans="1:17" ht="12.65" customHeight="1" x14ac:dyDescent="0.25">
      <c r="A256" s="100" t="s">
        <v>335</v>
      </c>
      <c r="B256" s="153">
        <v>4968</v>
      </c>
      <c r="C256" s="154">
        <v>1517</v>
      </c>
      <c r="D256" s="151">
        <v>1964</v>
      </c>
      <c r="E256" s="151">
        <v>936</v>
      </c>
      <c r="F256" s="152">
        <v>551</v>
      </c>
      <c r="G256" s="151">
        <v>352</v>
      </c>
      <c r="H256" s="151">
        <v>3044</v>
      </c>
      <c r="I256" s="151">
        <v>1381</v>
      </c>
      <c r="J256" s="152">
        <v>191</v>
      </c>
      <c r="K256" s="148"/>
      <c r="L256" s="177"/>
      <c r="M256" s="177"/>
      <c r="N256"/>
      <c r="O256"/>
      <c r="P256"/>
      <c r="Q256"/>
    </row>
    <row r="257" spans="1:17" ht="16.149999999999999" customHeight="1" x14ac:dyDescent="0.25">
      <c r="A257" s="94" t="s">
        <v>336</v>
      </c>
      <c r="B257" s="142">
        <v>1287</v>
      </c>
      <c r="C257" s="155">
        <v>454</v>
      </c>
      <c r="D257" s="143">
        <v>566</v>
      </c>
      <c r="E257" s="143">
        <v>193</v>
      </c>
      <c r="F257" s="144">
        <v>74</v>
      </c>
      <c r="G257" s="143">
        <v>169</v>
      </c>
      <c r="H257" s="143">
        <v>784</v>
      </c>
      <c r="I257" s="143">
        <v>270</v>
      </c>
      <c r="J257" s="144">
        <v>64</v>
      </c>
      <c r="K257" s="148"/>
      <c r="L257" s="177"/>
      <c r="M257" s="177"/>
      <c r="N257"/>
      <c r="O257"/>
      <c r="P257"/>
      <c r="Q257"/>
    </row>
    <row r="258" spans="1:17" ht="12.65" customHeight="1" x14ac:dyDescent="0.25">
      <c r="A258" s="100" t="s">
        <v>337</v>
      </c>
      <c r="B258" s="153">
        <v>379</v>
      </c>
      <c r="C258" s="154">
        <v>147</v>
      </c>
      <c r="D258" s="151">
        <v>129</v>
      </c>
      <c r="E258" s="151">
        <v>72</v>
      </c>
      <c r="F258" s="152">
        <v>31</v>
      </c>
      <c r="G258" s="151">
        <v>50</v>
      </c>
      <c r="H258" s="151">
        <v>196</v>
      </c>
      <c r="I258" s="151">
        <v>117</v>
      </c>
      <c r="J258" s="152">
        <v>16</v>
      </c>
      <c r="K258" s="148"/>
      <c r="L258" s="177"/>
      <c r="M258" s="177"/>
      <c r="N258"/>
      <c r="O258"/>
      <c r="P258"/>
      <c r="Q258"/>
    </row>
    <row r="259" spans="1:17" ht="12.65" customHeight="1" x14ac:dyDescent="0.25">
      <c r="A259" s="100" t="s">
        <v>338</v>
      </c>
      <c r="B259" s="153">
        <v>908</v>
      </c>
      <c r="C259" s="154">
        <v>307</v>
      </c>
      <c r="D259" s="151">
        <v>437</v>
      </c>
      <c r="E259" s="151">
        <v>121</v>
      </c>
      <c r="F259" s="152">
        <v>43</v>
      </c>
      <c r="G259" s="151">
        <v>119</v>
      </c>
      <c r="H259" s="151">
        <v>588</v>
      </c>
      <c r="I259" s="151">
        <v>153</v>
      </c>
      <c r="J259" s="152">
        <v>48</v>
      </c>
      <c r="K259" s="148"/>
      <c r="L259" s="177"/>
      <c r="M259" s="177"/>
      <c r="N259"/>
      <c r="O259"/>
      <c r="P259"/>
      <c r="Q259"/>
    </row>
    <row r="260" spans="1:17" ht="16.149999999999999" customHeight="1" x14ac:dyDescent="0.25">
      <c r="A260" s="94" t="s">
        <v>339</v>
      </c>
      <c r="B260" s="142">
        <v>2074</v>
      </c>
      <c r="C260" s="155">
        <v>1103</v>
      </c>
      <c r="D260" s="143">
        <v>745</v>
      </c>
      <c r="E260" s="143">
        <v>138</v>
      </c>
      <c r="F260" s="144">
        <v>88</v>
      </c>
      <c r="G260" s="143">
        <v>217</v>
      </c>
      <c r="H260" s="143">
        <v>1509</v>
      </c>
      <c r="I260" s="143">
        <v>236</v>
      </c>
      <c r="J260" s="144">
        <v>112</v>
      </c>
      <c r="K260" s="148"/>
      <c r="L260" s="177"/>
      <c r="M260" s="177"/>
      <c r="N260"/>
      <c r="O260"/>
      <c r="P260"/>
      <c r="Q260"/>
    </row>
    <row r="261" spans="1:17" ht="12.65" customHeight="1" x14ac:dyDescent="0.25">
      <c r="A261" s="100" t="s">
        <v>340</v>
      </c>
      <c r="B261" s="149">
        <v>1103</v>
      </c>
      <c r="C261" s="150">
        <v>747</v>
      </c>
      <c r="D261" s="102">
        <v>331</v>
      </c>
      <c r="E261" s="102" t="s">
        <v>95</v>
      </c>
      <c r="F261" s="103" t="s">
        <v>95</v>
      </c>
      <c r="G261" s="102">
        <v>135</v>
      </c>
      <c r="H261" s="151">
        <v>870</v>
      </c>
      <c r="I261" s="151">
        <v>51</v>
      </c>
      <c r="J261" s="152">
        <v>47</v>
      </c>
      <c r="K261" s="148"/>
      <c r="L261" s="177"/>
      <c r="M261" s="177"/>
      <c r="N261"/>
      <c r="O261"/>
      <c r="P261"/>
      <c r="Q261"/>
    </row>
    <row r="262" spans="1:17" ht="12.65" customHeight="1" x14ac:dyDescent="0.25">
      <c r="A262" s="100" t="s">
        <v>341</v>
      </c>
      <c r="B262" s="153">
        <v>772</v>
      </c>
      <c r="C262" s="154">
        <v>300</v>
      </c>
      <c r="D262" s="151">
        <v>299</v>
      </c>
      <c r="E262" s="151">
        <v>100</v>
      </c>
      <c r="F262" s="152">
        <v>73</v>
      </c>
      <c r="G262" s="151">
        <v>67</v>
      </c>
      <c r="H262" s="151">
        <v>504</v>
      </c>
      <c r="I262" s="151">
        <v>151</v>
      </c>
      <c r="J262" s="152">
        <v>50</v>
      </c>
      <c r="K262" s="148"/>
      <c r="L262" s="177"/>
      <c r="M262" s="177"/>
      <c r="N262"/>
      <c r="O262"/>
      <c r="P262"/>
      <c r="Q262"/>
    </row>
    <row r="263" spans="1:17" ht="12.65" customHeight="1" x14ac:dyDescent="0.25">
      <c r="A263" s="100" t="s">
        <v>342</v>
      </c>
      <c r="B263" s="153">
        <v>14</v>
      </c>
      <c r="C263" s="154">
        <v>7</v>
      </c>
      <c r="D263" s="151" t="s">
        <v>95</v>
      </c>
      <c r="E263" s="151" t="s">
        <v>95</v>
      </c>
      <c r="F263" s="152">
        <v>0</v>
      </c>
      <c r="G263" s="151" t="s">
        <v>95</v>
      </c>
      <c r="H263" s="151">
        <v>11</v>
      </c>
      <c r="I263" s="151" t="s">
        <v>95</v>
      </c>
      <c r="J263" s="152">
        <v>0</v>
      </c>
      <c r="K263" s="148"/>
      <c r="L263" s="177"/>
      <c r="M263" s="177"/>
      <c r="N263"/>
      <c r="O263"/>
      <c r="P263"/>
      <c r="Q263"/>
    </row>
    <row r="264" spans="1:17" ht="12.65" customHeight="1" x14ac:dyDescent="0.25">
      <c r="A264" s="100" t="s">
        <v>343</v>
      </c>
      <c r="B264" s="153">
        <v>185</v>
      </c>
      <c r="C264" s="154">
        <v>49</v>
      </c>
      <c r="D264" s="151" t="s">
        <v>95</v>
      </c>
      <c r="E264" s="151" t="s">
        <v>95</v>
      </c>
      <c r="F264" s="152" t="s">
        <v>95</v>
      </c>
      <c r="G264" s="151" t="s">
        <v>95</v>
      </c>
      <c r="H264" s="151">
        <v>124</v>
      </c>
      <c r="I264" s="151" t="s">
        <v>95</v>
      </c>
      <c r="J264" s="152">
        <v>15</v>
      </c>
      <c r="K264" s="148"/>
      <c r="L264" s="177"/>
      <c r="M264" s="177"/>
      <c r="N264"/>
      <c r="O264"/>
      <c r="P264"/>
      <c r="Q264"/>
    </row>
    <row r="265" spans="1:17" ht="16.149999999999999" customHeight="1" x14ac:dyDescent="0.25">
      <c r="A265" s="94" t="s">
        <v>344</v>
      </c>
      <c r="B265" s="142">
        <v>114</v>
      </c>
      <c r="C265" s="155">
        <v>34</v>
      </c>
      <c r="D265" s="143">
        <v>59</v>
      </c>
      <c r="E265" s="96">
        <v>12</v>
      </c>
      <c r="F265" s="97">
        <v>9</v>
      </c>
      <c r="G265" s="96">
        <v>10</v>
      </c>
      <c r="H265" s="143">
        <v>76</v>
      </c>
      <c r="I265" s="143">
        <v>25</v>
      </c>
      <c r="J265" s="144">
        <v>3</v>
      </c>
      <c r="K265" s="148"/>
      <c r="L265" s="177"/>
      <c r="M265" s="177"/>
      <c r="N265"/>
      <c r="O265"/>
      <c r="P265"/>
      <c r="Q265"/>
    </row>
    <row r="266" spans="1:17" ht="12.65" customHeight="1" x14ac:dyDescent="0.25">
      <c r="A266" s="100" t="s">
        <v>345</v>
      </c>
      <c r="B266" s="149">
        <v>102</v>
      </c>
      <c r="C266" s="150">
        <v>31</v>
      </c>
      <c r="D266" s="102">
        <v>54</v>
      </c>
      <c r="E266" s="102">
        <v>11</v>
      </c>
      <c r="F266" s="103">
        <v>6</v>
      </c>
      <c r="G266" s="102" t="s">
        <v>95</v>
      </c>
      <c r="H266" s="151">
        <v>68</v>
      </c>
      <c r="I266" s="151">
        <v>22</v>
      </c>
      <c r="J266" s="152" t="s">
        <v>95</v>
      </c>
      <c r="K266" s="148"/>
      <c r="L266" s="177"/>
      <c r="M266" s="177"/>
      <c r="N266"/>
      <c r="O266"/>
      <c r="P266"/>
      <c r="Q266"/>
    </row>
    <row r="267" spans="1:17" ht="12.65" customHeight="1" x14ac:dyDescent="0.25">
      <c r="A267" s="100" t="s">
        <v>346</v>
      </c>
      <c r="B267" s="153" t="s">
        <v>95</v>
      </c>
      <c r="C267" s="154" t="s">
        <v>95</v>
      </c>
      <c r="D267" s="151" t="s">
        <v>95</v>
      </c>
      <c r="E267" s="102" t="s">
        <v>95</v>
      </c>
      <c r="F267" s="103" t="s">
        <v>95</v>
      </c>
      <c r="G267" s="102" t="s">
        <v>95</v>
      </c>
      <c r="H267" s="151" t="s">
        <v>95</v>
      </c>
      <c r="I267" s="151" t="s">
        <v>95</v>
      </c>
      <c r="J267" s="152" t="s">
        <v>95</v>
      </c>
      <c r="K267" s="148"/>
      <c r="L267" s="177"/>
      <c r="M267" s="177"/>
      <c r="N267"/>
      <c r="O267"/>
      <c r="P267"/>
      <c r="Q267"/>
    </row>
    <row r="268" spans="1:17" ht="12.65" customHeight="1" x14ac:dyDescent="0.25">
      <c r="A268" s="100" t="s">
        <v>347</v>
      </c>
      <c r="B268" s="153" t="s">
        <v>95</v>
      </c>
      <c r="C268" s="154" t="s">
        <v>95</v>
      </c>
      <c r="D268" s="151" t="s">
        <v>95</v>
      </c>
      <c r="E268" s="102" t="s">
        <v>95</v>
      </c>
      <c r="F268" s="103" t="s">
        <v>95</v>
      </c>
      <c r="G268" s="102" t="s">
        <v>95</v>
      </c>
      <c r="H268" s="151" t="s">
        <v>95</v>
      </c>
      <c r="I268" s="151" t="s">
        <v>95</v>
      </c>
      <c r="J268" s="152">
        <v>0</v>
      </c>
      <c r="K268" s="148"/>
      <c r="L268" s="177"/>
      <c r="M268" s="177"/>
      <c r="N268"/>
      <c r="O268"/>
      <c r="P268"/>
      <c r="Q268"/>
    </row>
    <row r="269" spans="1:17" ht="16.149999999999999" customHeight="1" x14ac:dyDescent="0.25">
      <c r="A269" s="94" t="s">
        <v>348</v>
      </c>
      <c r="B269" s="142">
        <v>5247</v>
      </c>
      <c r="C269" s="155">
        <v>1967</v>
      </c>
      <c r="D269" s="143">
        <v>2652</v>
      </c>
      <c r="E269" s="143">
        <v>464</v>
      </c>
      <c r="F269" s="144">
        <v>164</v>
      </c>
      <c r="G269" s="143">
        <v>320</v>
      </c>
      <c r="H269" s="143">
        <v>4071</v>
      </c>
      <c r="I269" s="143">
        <v>683</v>
      </c>
      <c r="J269" s="144">
        <v>173</v>
      </c>
      <c r="K269" s="148"/>
      <c r="L269" s="177"/>
      <c r="M269" s="177"/>
      <c r="N269"/>
      <c r="O269"/>
      <c r="P269"/>
      <c r="Q269"/>
    </row>
    <row r="270" spans="1:17" ht="12.65" customHeight="1" x14ac:dyDescent="0.25">
      <c r="A270" s="100" t="s">
        <v>349</v>
      </c>
      <c r="B270" s="153">
        <v>1474</v>
      </c>
      <c r="C270" s="154">
        <v>524</v>
      </c>
      <c r="D270" s="151">
        <v>770</v>
      </c>
      <c r="E270" s="151">
        <v>115</v>
      </c>
      <c r="F270" s="152">
        <v>65</v>
      </c>
      <c r="G270" s="151" t="s">
        <v>95</v>
      </c>
      <c r="H270" s="151">
        <v>1071</v>
      </c>
      <c r="I270" s="151">
        <v>261</v>
      </c>
      <c r="J270" s="152" t="s">
        <v>95</v>
      </c>
      <c r="K270" s="148"/>
      <c r="L270" s="177"/>
      <c r="M270" s="177"/>
      <c r="N270"/>
      <c r="O270"/>
      <c r="P270"/>
      <c r="Q270"/>
    </row>
    <row r="271" spans="1:17" ht="12.65" customHeight="1" x14ac:dyDescent="0.25">
      <c r="A271" s="100" t="s">
        <v>350</v>
      </c>
      <c r="B271" s="153">
        <v>3712</v>
      </c>
      <c r="C271" s="154">
        <v>1424</v>
      </c>
      <c r="D271" s="151">
        <v>1860</v>
      </c>
      <c r="E271" s="151">
        <v>340</v>
      </c>
      <c r="F271" s="152">
        <v>88</v>
      </c>
      <c r="G271" s="151">
        <v>223</v>
      </c>
      <c r="H271" s="151">
        <v>2966</v>
      </c>
      <c r="I271" s="151">
        <v>403</v>
      </c>
      <c r="J271" s="152">
        <v>120</v>
      </c>
      <c r="K271" s="148"/>
      <c r="L271" s="177"/>
      <c r="M271" s="177"/>
      <c r="N271"/>
      <c r="O271"/>
      <c r="P271"/>
      <c r="Q271"/>
    </row>
    <row r="272" spans="1:17" ht="12.65" customHeight="1" x14ac:dyDescent="0.25">
      <c r="A272" s="100" t="s">
        <v>351</v>
      </c>
      <c r="B272" s="153">
        <v>61</v>
      </c>
      <c r="C272" s="154">
        <v>19</v>
      </c>
      <c r="D272" s="151">
        <v>22</v>
      </c>
      <c r="E272" s="151">
        <v>9</v>
      </c>
      <c r="F272" s="152">
        <v>11</v>
      </c>
      <c r="G272" s="151" t="s">
        <v>95</v>
      </c>
      <c r="H272" s="151">
        <v>34</v>
      </c>
      <c r="I272" s="151">
        <v>19</v>
      </c>
      <c r="J272" s="152" t="s">
        <v>95</v>
      </c>
      <c r="K272" s="148"/>
      <c r="L272" s="177"/>
      <c r="M272" s="177"/>
      <c r="N272"/>
      <c r="O272"/>
      <c r="P272"/>
      <c r="Q272"/>
    </row>
    <row r="273" spans="1:17" ht="16.149999999999999" customHeight="1" x14ac:dyDescent="0.25">
      <c r="A273" s="94" t="s">
        <v>352</v>
      </c>
      <c r="B273" s="142">
        <v>24828</v>
      </c>
      <c r="C273" s="155">
        <v>7222</v>
      </c>
      <c r="D273" s="143">
        <v>15471</v>
      </c>
      <c r="E273" s="143">
        <v>1633</v>
      </c>
      <c r="F273" s="144">
        <v>497</v>
      </c>
      <c r="G273" s="143">
        <v>2572</v>
      </c>
      <c r="H273" s="143">
        <v>18315</v>
      </c>
      <c r="I273" s="143">
        <v>2236</v>
      </c>
      <c r="J273" s="144">
        <v>1705</v>
      </c>
      <c r="K273" s="148"/>
      <c r="L273" s="177"/>
      <c r="M273" s="177"/>
      <c r="N273"/>
      <c r="O273"/>
      <c r="P273"/>
      <c r="Q273"/>
    </row>
    <row r="274" spans="1:17" ht="12.65" customHeight="1" x14ac:dyDescent="0.25">
      <c r="A274" s="100" t="s">
        <v>353</v>
      </c>
      <c r="B274" s="153">
        <v>438</v>
      </c>
      <c r="C274" s="154">
        <v>123</v>
      </c>
      <c r="D274" s="151">
        <v>235</v>
      </c>
      <c r="E274" s="151">
        <v>50</v>
      </c>
      <c r="F274" s="152">
        <v>30</v>
      </c>
      <c r="G274" s="151">
        <v>33</v>
      </c>
      <c r="H274" s="151">
        <v>288</v>
      </c>
      <c r="I274" s="151">
        <v>76</v>
      </c>
      <c r="J274" s="152">
        <v>41</v>
      </c>
      <c r="K274" s="148"/>
      <c r="L274" s="177"/>
      <c r="M274" s="177"/>
      <c r="N274"/>
      <c r="O274"/>
      <c r="P274"/>
      <c r="Q274"/>
    </row>
    <row r="275" spans="1:17" ht="12.65" customHeight="1" x14ac:dyDescent="0.25">
      <c r="A275" s="100" t="s">
        <v>354</v>
      </c>
      <c r="B275" s="153">
        <v>16117</v>
      </c>
      <c r="C275" s="154">
        <v>4454</v>
      </c>
      <c r="D275" s="151">
        <v>10378</v>
      </c>
      <c r="E275" s="151">
        <v>1017</v>
      </c>
      <c r="F275" s="152">
        <v>263</v>
      </c>
      <c r="G275" s="151">
        <v>1658</v>
      </c>
      <c r="H275" s="151">
        <v>11995</v>
      </c>
      <c r="I275" s="151">
        <v>1331</v>
      </c>
      <c r="J275" s="152">
        <v>1133</v>
      </c>
      <c r="K275" s="148"/>
      <c r="L275" s="177"/>
      <c r="M275" s="177"/>
      <c r="N275"/>
      <c r="O275"/>
      <c r="P275"/>
      <c r="Q275"/>
    </row>
    <row r="276" spans="1:17" ht="12.65" customHeight="1" x14ac:dyDescent="0.25">
      <c r="A276" s="100" t="s">
        <v>355</v>
      </c>
      <c r="B276" s="153">
        <v>8273</v>
      </c>
      <c r="C276" s="154">
        <v>2645</v>
      </c>
      <c r="D276" s="151">
        <v>4858</v>
      </c>
      <c r="E276" s="151">
        <v>566</v>
      </c>
      <c r="F276" s="152">
        <v>204</v>
      </c>
      <c r="G276" s="151">
        <v>881</v>
      </c>
      <c r="H276" s="151">
        <v>6032</v>
      </c>
      <c r="I276" s="151">
        <v>829</v>
      </c>
      <c r="J276" s="152">
        <v>531</v>
      </c>
      <c r="K276" s="148"/>
      <c r="L276" s="177"/>
      <c r="M276" s="177"/>
      <c r="N276"/>
      <c r="O276"/>
      <c r="P276"/>
      <c r="Q276"/>
    </row>
    <row r="277" spans="1:17" ht="16.149999999999999" customHeight="1" x14ac:dyDescent="0.25">
      <c r="A277" s="94" t="s">
        <v>356</v>
      </c>
      <c r="B277" s="142">
        <v>11736</v>
      </c>
      <c r="C277" s="155">
        <v>4406</v>
      </c>
      <c r="D277" s="143">
        <v>5220</v>
      </c>
      <c r="E277" s="143">
        <v>1634</v>
      </c>
      <c r="F277" s="144">
        <v>475</v>
      </c>
      <c r="G277" s="143">
        <v>860</v>
      </c>
      <c r="H277" s="143">
        <v>8422</v>
      </c>
      <c r="I277" s="143">
        <v>2067</v>
      </c>
      <c r="J277" s="144">
        <v>387</v>
      </c>
      <c r="K277" s="148"/>
      <c r="L277" s="177"/>
      <c r="M277" s="177"/>
      <c r="N277"/>
      <c r="O277"/>
      <c r="P277"/>
      <c r="Q277"/>
    </row>
    <row r="278" spans="1:17" ht="12.65" customHeight="1" x14ac:dyDescent="0.25">
      <c r="A278" s="100" t="s">
        <v>357</v>
      </c>
      <c r="B278" s="153">
        <v>3869</v>
      </c>
      <c r="C278" s="154">
        <v>1532</v>
      </c>
      <c r="D278" s="151">
        <v>1906</v>
      </c>
      <c r="E278" s="151">
        <v>231</v>
      </c>
      <c r="F278" s="152">
        <v>199</v>
      </c>
      <c r="G278" s="151">
        <v>326</v>
      </c>
      <c r="H278" s="151">
        <v>2596</v>
      </c>
      <c r="I278" s="151">
        <v>808</v>
      </c>
      <c r="J278" s="152">
        <v>139</v>
      </c>
      <c r="K278" s="148"/>
      <c r="L278" s="177"/>
      <c r="M278" s="177"/>
      <c r="N278"/>
      <c r="O278"/>
      <c r="P278"/>
      <c r="Q278"/>
    </row>
    <row r="279" spans="1:17" ht="12.65" customHeight="1" x14ac:dyDescent="0.25">
      <c r="A279" s="100" t="s">
        <v>358</v>
      </c>
      <c r="B279" s="153">
        <v>7867</v>
      </c>
      <c r="C279" s="154">
        <v>2874</v>
      </c>
      <c r="D279" s="151">
        <v>3314</v>
      </c>
      <c r="E279" s="151">
        <v>1403</v>
      </c>
      <c r="F279" s="152">
        <v>276</v>
      </c>
      <c r="G279" s="151">
        <v>534</v>
      </c>
      <c r="H279" s="151">
        <v>5826</v>
      </c>
      <c r="I279" s="151">
        <v>1259</v>
      </c>
      <c r="J279" s="152">
        <v>248</v>
      </c>
      <c r="K279" s="148"/>
      <c r="L279" s="177"/>
      <c r="M279" s="177"/>
      <c r="N279"/>
      <c r="O279"/>
      <c r="P279"/>
      <c r="Q279"/>
    </row>
    <row r="280" spans="1:17" ht="16.149999999999999" customHeight="1" x14ac:dyDescent="0.25">
      <c r="A280" s="94" t="s">
        <v>359</v>
      </c>
      <c r="B280" s="142">
        <v>6630</v>
      </c>
      <c r="C280" s="155">
        <v>2150</v>
      </c>
      <c r="D280" s="143">
        <v>2949</v>
      </c>
      <c r="E280" s="143">
        <v>888</v>
      </c>
      <c r="F280" s="144">
        <v>642</v>
      </c>
      <c r="G280" s="143">
        <v>627</v>
      </c>
      <c r="H280" s="143">
        <v>4121</v>
      </c>
      <c r="I280" s="143">
        <v>1599</v>
      </c>
      <c r="J280" s="144">
        <v>283</v>
      </c>
      <c r="K280" s="148"/>
      <c r="L280" s="177"/>
      <c r="M280" s="177"/>
      <c r="N280"/>
      <c r="O280"/>
      <c r="P280"/>
      <c r="Q280"/>
    </row>
    <row r="281" spans="1:17" ht="12.65" customHeight="1" x14ac:dyDescent="0.25">
      <c r="A281" s="100" t="s">
        <v>360</v>
      </c>
      <c r="B281" s="153">
        <v>2727</v>
      </c>
      <c r="C281" s="154">
        <v>989</v>
      </c>
      <c r="D281" s="151">
        <v>1196</v>
      </c>
      <c r="E281" s="151">
        <v>281</v>
      </c>
      <c r="F281" s="152">
        <v>261</v>
      </c>
      <c r="G281" s="151">
        <v>328</v>
      </c>
      <c r="H281" s="151">
        <v>1776</v>
      </c>
      <c r="I281" s="151">
        <v>505</v>
      </c>
      <c r="J281" s="152">
        <v>118</v>
      </c>
      <c r="K281" s="148"/>
      <c r="L281" s="177"/>
      <c r="M281" s="177"/>
      <c r="N281"/>
      <c r="O281"/>
      <c r="P281"/>
      <c r="Q281"/>
    </row>
    <row r="282" spans="1:17" ht="12.65" customHeight="1" x14ac:dyDescent="0.25">
      <c r="A282" s="100" t="s">
        <v>361</v>
      </c>
      <c r="B282" s="153">
        <v>3903</v>
      </c>
      <c r="C282" s="154">
        <v>1161</v>
      </c>
      <c r="D282" s="151">
        <v>1753</v>
      </c>
      <c r="E282" s="151">
        <v>607</v>
      </c>
      <c r="F282" s="152">
        <v>381</v>
      </c>
      <c r="G282" s="151">
        <v>299</v>
      </c>
      <c r="H282" s="151">
        <v>2345</v>
      </c>
      <c r="I282" s="151">
        <v>1094</v>
      </c>
      <c r="J282" s="152">
        <v>165</v>
      </c>
      <c r="K282" s="148"/>
      <c r="L282" s="177"/>
      <c r="M282" s="177"/>
      <c r="N282"/>
      <c r="O282"/>
      <c r="P282"/>
      <c r="Q282"/>
    </row>
    <row r="283" spans="1:17" ht="16.149999999999999" customHeight="1" x14ac:dyDescent="0.25">
      <c r="A283" s="94" t="s">
        <v>362</v>
      </c>
      <c r="B283" s="142">
        <v>6874</v>
      </c>
      <c r="C283" s="155">
        <v>2678</v>
      </c>
      <c r="D283" s="143">
        <v>2931</v>
      </c>
      <c r="E283" s="143">
        <v>693</v>
      </c>
      <c r="F283" s="144">
        <v>572</v>
      </c>
      <c r="G283" s="143">
        <v>567</v>
      </c>
      <c r="H283" s="143">
        <v>4531</v>
      </c>
      <c r="I283" s="143">
        <v>1521</v>
      </c>
      <c r="J283" s="144">
        <v>255</v>
      </c>
      <c r="K283" s="148"/>
      <c r="L283" s="177"/>
      <c r="M283" s="177"/>
      <c r="N283"/>
      <c r="O283"/>
      <c r="P283"/>
      <c r="Q283"/>
    </row>
    <row r="284" spans="1:17" ht="12.65" customHeight="1" x14ac:dyDescent="0.25">
      <c r="A284" s="100" t="s">
        <v>363</v>
      </c>
      <c r="B284" s="153">
        <v>5956</v>
      </c>
      <c r="C284" s="154">
        <v>2375</v>
      </c>
      <c r="D284" s="151">
        <v>2462</v>
      </c>
      <c r="E284" s="151">
        <v>621</v>
      </c>
      <c r="F284" s="152">
        <v>498</v>
      </c>
      <c r="G284" s="151">
        <v>484</v>
      </c>
      <c r="H284" s="151">
        <v>3908</v>
      </c>
      <c r="I284" s="151">
        <v>1341</v>
      </c>
      <c r="J284" s="152">
        <v>223</v>
      </c>
      <c r="K284" s="148"/>
      <c r="L284" s="177"/>
      <c r="M284" s="177"/>
      <c r="N284"/>
      <c r="O284"/>
      <c r="P284"/>
      <c r="Q284"/>
    </row>
    <row r="285" spans="1:17" ht="12.65" customHeight="1" x14ac:dyDescent="0.25">
      <c r="A285" s="100" t="s">
        <v>364</v>
      </c>
      <c r="B285" s="153">
        <v>918</v>
      </c>
      <c r="C285" s="154">
        <v>303</v>
      </c>
      <c r="D285" s="151">
        <v>469</v>
      </c>
      <c r="E285" s="151">
        <v>72</v>
      </c>
      <c r="F285" s="152">
        <v>74</v>
      </c>
      <c r="G285" s="151">
        <v>83</v>
      </c>
      <c r="H285" s="151">
        <v>623</v>
      </c>
      <c r="I285" s="151">
        <v>180</v>
      </c>
      <c r="J285" s="152">
        <v>32</v>
      </c>
      <c r="K285" s="148"/>
      <c r="L285" s="177"/>
      <c r="M285" s="177"/>
      <c r="N285"/>
      <c r="O285"/>
      <c r="P285"/>
      <c r="Q285"/>
    </row>
    <row r="286" spans="1:17" ht="16.149999999999999" customHeight="1" x14ac:dyDescent="0.25">
      <c r="A286" s="94" t="s">
        <v>365</v>
      </c>
      <c r="B286" s="142">
        <v>929</v>
      </c>
      <c r="C286" s="155">
        <v>287</v>
      </c>
      <c r="D286" s="143">
        <v>313</v>
      </c>
      <c r="E286" s="143">
        <v>98</v>
      </c>
      <c r="F286" s="144">
        <v>231</v>
      </c>
      <c r="G286" s="143">
        <v>73</v>
      </c>
      <c r="H286" s="143">
        <v>389</v>
      </c>
      <c r="I286" s="143">
        <v>434</v>
      </c>
      <c r="J286" s="144">
        <v>33</v>
      </c>
      <c r="K286" s="148"/>
      <c r="L286" s="177"/>
      <c r="M286" s="177"/>
      <c r="N286"/>
      <c r="O286"/>
      <c r="P286"/>
      <c r="Q286"/>
    </row>
    <row r="287" spans="1:17" ht="12.65" customHeight="1" x14ac:dyDescent="0.25">
      <c r="A287" s="100" t="s">
        <v>366</v>
      </c>
      <c r="B287" s="153">
        <v>804</v>
      </c>
      <c r="C287" s="154">
        <v>233</v>
      </c>
      <c r="D287" s="151">
        <v>274</v>
      </c>
      <c r="E287" s="151">
        <v>90</v>
      </c>
      <c r="F287" s="152">
        <v>207</v>
      </c>
      <c r="G287" s="151" t="s">
        <v>95</v>
      </c>
      <c r="H287" s="151">
        <v>347</v>
      </c>
      <c r="I287" s="151">
        <v>361</v>
      </c>
      <c r="J287" s="152" t="s">
        <v>95</v>
      </c>
      <c r="K287" s="148"/>
      <c r="L287" s="177"/>
      <c r="M287" s="177"/>
      <c r="N287"/>
      <c r="O287"/>
      <c r="P287"/>
      <c r="Q287"/>
    </row>
    <row r="288" spans="1:17" ht="12.65" customHeight="1" x14ac:dyDescent="0.25">
      <c r="A288" s="100" t="s">
        <v>367</v>
      </c>
      <c r="B288" s="153">
        <v>125</v>
      </c>
      <c r="C288" s="154">
        <v>54</v>
      </c>
      <c r="D288" s="151">
        <v>39</v>
      </c>
      <c r="E288" s="151">
        <v>8</v>
      </c>
      <c r="F288" s="152">
        <v>24</v>
      </c>
      <c r="G288" s="151" t="s">
        <v>95</v>
      </c>
      <c r="H288" s="151">
        <v>42</v>
      </c>
      <c r="I288" s="151">
        <v>73</v>
      </c>
      <c r="J288" s="152" t="s">
        <v>95</v>
      </c>
      <c r="K288" s="148"/>
      <c r="L288" s="177"/>
      <c r="M288" s="177"/>
      <c r="N288"/>
      <c r="O288"/>
      <c r="P288"/>
      <c r="Q288"/>
    </row>
    <row r="289" spans="1:17" ht="16.149999999999999" customHeight="1" x14ac:dyDescent="0.25">
      <c r="A289" s="94" t="s">
        <v>368</v>
      </c>
      <c r="B289" s="142">
        <v>6268</v>
      </c>
      <c r="C289" s="155">
        <v>4777</v>
      </c>
      <c r="D289" s="143">
        <v>969</v>
      </c>
      <c r="E289" s="143">
        <v>370</v>
      </c>
      <c r="F289" s="144">
        <v>152</v>
      </c>
      <c r="G289" s="143">
        <v>1074</v>
      </c>
      <c r="H289" s="143">
        <v>4116</v>
      </c>
      <c r="I289" s="143">
        <v>673</v>
      </c>
      <c r="J289" s="144">
        <v>405</v>
      </c>
      <c r="K289" s="148"/>
      <c r="L289" s="177"/>
      <c r="M289" s="177"/>
      <c r="N289"/>
      <c r="O289"/>
      <c r="P289"/>
      <c r="Q289"/>
    </row>
    <row r="290" spans="1:17" ht="12.65" customHeight="1" x14ac:dyDescent="0.25">
      <c r="A290" s="100" t="s">
        <v>369</v>
      </c>
      <c r="B290" s="153">
        <v>6052</v>
      </c>
      <c r="C290" s="154">
        <v>4716</v>
      </c>
      <c r="D290" s="151">
        <v>876</v>
      </c>
      <c r="E290" s="151">
        <v>344</v>
      </c>
      <c r="F290" s="152">
        <v>116</v>
      </c>
      <c r="G290" s="151">
        <v>1051</v>
      </c>
      <c r="H290" s="151">
        <v>3997</v>
      </c>
      <c r="I290" s="151">
        <v>608</v>
      </c>
      <c r="J290" s="152">
        <v>396</v>
      </c>
      <c r="K290" s="148"/>
      <c r="L290" s="177"/>
      <c r="M290" s="177"/>
      <c r="N290"/>
      <c r="O290"/>
      <c r="P290"/>
      <c r="Q290"/>
    </row>
    <row r="291" spans="1:17" ht="12.65" customHeight="1" x14ac:dyDescent="0.25">
      <c r="A291" s="100" t="s">
        <v>370</v>
      </c>
      <c r="B291" s="153">
        <v>216</v>
      </c>
      <c r="C291" s="154">
        <v>61</v>
      </c>
      <c r="D291" s="151">
        <v>93</v>
      </c>
      <c r="E291" s="151">
        <v>26</v>
      </c>
      <c r="F291" s="152">
        <v>36</v>
      </c>
      <c r="G291" s="151">
        <v>23</v>
      </c>
      <c r="H291" s="151">
        <v>119</v>
      </c>
      <c r="I291" s="151">
        <v>65</v>
      </c>
      <c r="J291" s="152">
        <v>9</v>
      </c>
      <c r="K291" s="148"/>
      <c r="L291" s="177"/>
      <c r="M291" s="177"/>
      <c r="N291"/>
      <c r="O291"/>
      <c r="P291"/>
      <c r="Q291"/>
    </row>
    <row r="292" spans="1:17" ht="16.149999999999999" customHeight="1" x14ac:dyDescent="0.25">
      <c r="A292" s="94" t="s">
        <v>371</v>
      </c>
      <c r="B292" s="142">
        <v>2059</v>
      </c>
      <c r="C292" s="155">
        <v>709</v>
      </c>
      <c r="D292" s="143">
        <v>941</v>
      </c>
      <c r="E292" s="143">
        <v>253</v>
      </c>
      <c r="F292" s="144">
        <v>156</v>
      </c>
      <c r="G292" s="143">
        <v>195</v>
      </c>
      <c r="H292" s="143">
        <v>1330</v>
      </c>
      <c r="I292" s="143">
        <v>467</v>
      </c>
      <c r="J292" s="144">
        <v>67</v>
      </c>
      <c r="K292" s="148"/>
      <c r="L292" s="177"/>
      <c r="M292" s="177"/>
      <c r="N292"/>
      <c r="O292"/>
      <c r="P292"/>
      <c r="Q292"/>
    </row>
    <row r="293" spans="1:17" ht="12.65" customHeight="1" x14ac:dyDescent="0.25">
      <c r="A293" s="100" t="s">
        <v>372</v>
      </c>
      <c r="B293" s="153">
        <v>401</v>
      </c>
      <c r="C293" s="154">
        <v>147</v>
      </c>
      <c r="D293" s="151">
        <v>170</v>
      </c>
      <c r="E293" s="151">
        <v>65</v>
      </c>
      <c r="F293" s="152">
        <v>19</v>
      </c>
      <c r="G293" s="151">
        <v>43</v>
      </c>
      <c r="H293" s="151">
        <v>268</v>
      </c>
      <c r="I293" s="151">
        <v>80</v>
      </c>
      <c r="J293" s="152">
        <v>10</v>
      </c>
      <c r="K293" s="148"/>
      <c r="L293" s="177"/>
      <c r="M293" s="177"/>
      <c r="N293"/>
      <c r="O293"/>
      <c r="P293"/>
      <c r="Q293"/>
    </row>
    <row r="294" spans="1:17" ht="12.65" customHeight="1" x14ac:dyDescent="0.25">
      <c r="A294" s="100" t="s">
        <v>373</v>
      </c>
      <c r="B294" s="153">
        <v>292</v>
      </c>
      <c r="C294" s="154">
        <v>102</v>
      </c>
      <c r="D294" s="151">
        <v>162</v>
      </c>
      <c r="E294" s="151">
        <v>24</v>
      </c>
      <c r="F294" s="152">
        <v>4</v>
      </c>
      <c r="G294" s="151">
        <v>32</v>
      </c>
      <c r="H294" s="151">
        <v>202</v>
      </c>
      <c r="I294" s="151">
        <v>50</v>
      </c>
      <c r="J294" s="152">
        <v>8</v>
      </c>
      <c r="K294" s="148"/>
      <c r="L294" s="177"/>
      <c r="M294" s="177"/>
      <c r="N294"/>
      <c r="O294"/>
      <c r="P294"/>
      <c r="Q294"/>
    </row>
    <row r="295" spans="1:17" ht="12.65" customHeight="1" x14ac:dyDescent="0.25">
      <c r="A295" s="100" t="s">
        <v>374</v>
      </c>
      <c r="B295" s="153">
        <v>88</v>
      </c>
      <c r="C295" s="154">
        <v>28</v>
      </c>
      <c r="D295" s="151">
        <v>38</v>
      </c>
      <c r="E295" s="151">
        <v>8</v>
      </c>
      <c r="F295" s="152">
        <v>14</v>
      </c>
      <c r="G295" s="151">
        <v>7</v>
      </c>
      <c r="H295" s="151">
        <v>46</v>
      </c>
      <c r="I295" s="151">
        <v>31</v>
      </c>
      <c r="J295" s="152">
        <v>4</v>
      </c>
      <c r="K295" s="148"/>
      <c r="L295" s="177"/>
      <c r="M295" s="177"/>
      <c r="N295"/>
      <c r="O295"/>
      <c r="P295"/>
      <c r="Q295"/>
    </row>
    <row r="296" spans="1:17" ht="12.65" customHeight="1" x14ac:dyDescent="0.25">
      <c r="A296" s="100" t="s">
        <v>375</v>
      </c>
      <c r="B296" s="153">
        <v>1278</v>
      </c>
      <c r="C296" s="154">
        <v>432</v>
      </c>
      <c r="D296" s="151">
        <v>571</v>
      </c>
      <c r="E296" s="151">
        <v>156</v>
      </c>
      <c r="F296" s="152">
        <v>119</v>
      </c>
      <c r="G296" s="151">
        <v>113</v>
      </c>
      <c r="H296" s="151">
        <v>814</v>
      </c>
      <c r="I296" s="151">
        <v>306</v>
      </c>
      <c r="J296" s="152">
        <v>45</v>
      </c>
      <c r="K296" s="148"/>
      <c r="L296" s="177"/>
      <c r="M296" s="177"/>
      <c r="N296"/>
      <c r="O296"/>
      <c r="P296"/>
      <c r="Q296"/>
    </row>
    <row r="297" spans="1:17" ht="16.149999999999999" customHeight="1" x14ac:dyDescent="0.25">
      <c r="A297" s="94" t="s">
        <v>376</v>
      </c>
      <c r="B297" s="142">
        <v>816</v>
      </c>
      <c r="C297" s="155">
        <v>241</v>
      </c>
      <c r="D297" s="143">
        <v>413</v>
      </c>
      <c r="E297" s="143">
        <v>40</v>
      </c>
      <c r="F297" s="144">
        <v>121</v>
      </c>
      <c r="G297" s="143">
        <v>48</v>
      </c>
      <c r="H297" s="143">
        <v>517</v>
      </c>
      <c r="I297" s="143">
        <v>226</v>
      </c>
      <c r="J297" s="144">
        <v>25</v>
      </c>
      <c r="K297" s="148"/>
      <c r="L297" s="177"/>
      <c r="M297" s="177"/>
      <c r="N297"/>
      <c r="O297"/>
      <c r="P297"/>
      <c r="Q297"/>
    </row>
    <row r="298" spans="1:17" ht="12.65" customHeight="1" x14ac:dyDescent="0.25">
      <c r="A298" s="100" t="s">
        <v>377</v>
      </c>
      <c r="B298" s="153">
        <v>816</v>
      </c>
      <c r="C298" s="154">
        <v>241</v>
      </c>
      <c r="D298" s="151">
        <v>413</v>
      </c>
      <c r="E298" s="151">
        <v>40</v>
      </c>
      <c r="F298" s="152">
        <v>121</v>
      </c>
      <c r="G298" s="151">
        <v>48</v>
      </c>
      <c r="H298" s="151">
        <v>517</v>
      </c>
      <c r="I298" s="151">
        <v>226</v>
      </c>
      <c r="J298" s="152">
        <v>25</v>
      </c>
      <c r="K298" s="148"/>
      <c r="L298" s="177"/>
      <c r="M298" s="177"/>
      <c r="N298"/>
      <c r="O298"/>
      <c r="P298"/>
      <c r="Q298"/>
    </row>
    <row r="299" spans="1:17" ht="16.149999999999999" customHeight="1" x14ac:dyDescent="0.25">
      <c r="A299" s="94" t="s">
        <v>378</v>
      </c>
      <c r="B299" s="142">
        <v>3846</v>
      </c>
      <c r="C299" s="155">
        <v>963</v>
      </c>
      <c r="D299" s="143">
        <v>2600</v>
      </c>
      <c r="E299" s="143">
        <v>210</v>
      </c>
      <c r="F299" s="144">
        <v>73</v>
      </c>
      <c r="G299" s="143">
        <v>467</v>
      </c>
      <c r="H299" s="143">
        <v>2807</v>
      </c>
      <c r="I299" s="143">
        <v>383</v>
      </c>
      <c r="J299" s="144">
        <v>189</v>
      </c>
      <c r="K299" s="148"/>
      <c r="L299" s="177"/>
      <c r="M299" s="177"/>
      <c r="N299"/>
      <c r="O299"/>
      <c r="P299"/>
      <c r="Q299"/>
    </row>
    <row r="300" spans="1:17" ht="12.65" customHeight="1" x14ac:dyDescent="0.25">
      <c r="A300" s="100" t="s">
        <v>379</v>
      </c>
      <c r="B300" s="153">
        <v>1755</v>
      </c>
      <c r="C300" s="154">
        <v>183</v>
      </c>
      <c r="D300" s="151">
        <v>1515</v>
      </c>
      <c r="E300" s="151">
        <v>42</v>
      </c>
      <c r="F300" s="152">
        <v>15</v>
      </c>
      <c r="G300" s="151">
        <v>277</v>
      </c>
      <c r="H300" s="151">
        <v>1226</v>
      </c>
      <c r="I300" s="151">
        <v>158</v>
      </c>
      <c r="J300" s="152">
        <v>94</v>
      </c>
      <c r="K300" s="148"/>
      <c r="L300" s="177"/>
      <c r="M300" s="177"/>
      <c r="N300"/>
      <c r="O300"/>
      <c r="P300"/>
      <c r="Q300"/>
    </row>
    <row r="301" spans="1:17" ht="12.65" customHeight="1" x14ac:dyDescent="0.25">
      <c r="A301" s="100" t="s">
        <v>380</v>
      </c>
      <c r="B301" s="153">
        <v>611</v>
      </c>
      <c r="C301" s="154">
        <v>260</v>
      </c>
      <c r="D301" s="151">
        <v>282</v>
      </c>
      <c r="E301" s="151">
        <v>52</v>
      </c>
      <c r="F301" s="152">
        <v>17</v>
      </c>
      <c r="G301" s="151">
        <v>74</v>
      </c>
      <c r="H301" s="151">
        <v>451</v>
      </c>
      <c r="I301" s="151">
        <v>64</v>
      </c>
      <c r="J301" s="152">
        <v>22</v>
      </c>
      <c r="K301" s="148"/>
      <c r="L301" s="177"/>
      <c r="M301" s="177"/>
      <c r="N301"/>
      <c r="O301"/>
      <c r="P301"/>
      <c r="Q301"/>
    </row>
    <row r="302" spans="1:17" ht="12.65" customHeight="1" x14ac:dyDescent="0.25">
      <c r="A302" s="100" t="s">
        <v>381</v>
      </c>
      <c r="B302" s="153">
        <v>1202</v>
      </c>
      <c r="C302" s="154">
        <v>423</v>
      </c>
      <c r="D302" s="151">
        <v>676</v>
      </c>
      <c r="E302" s="151">
        <v>71</v>
      </c>
      <c r="F302" s="152">
        <v>32</v>
      </c>
      <c r="G302" s="151">
        <v>92</v>
      </c>
      <c r="H302" s="151">
        <v>946</v>
      </c>
      <c r="I302" s="151">
        <v>107</v>
      </c>
      <c r="J302" s="152">
        <v>57</v>
      </c>
      <c r="K302" s="148"/>
      <c r="L302" s="177"/>
      <c r="M302" s="177"/>
      <c r="N302"/>
      <c r="O302"/>
      <c r="P302"/>
      <c r="Q302"/>
    </row>
    <row r="303" spans="1:17" ht="12.65" customHeight="1" x14ac:dyDescent="0.25">
      <c r="A303" s="100" t="s">
        <v>382</v>
      </c>
      <c r="B303" s="149">
        <v>278</v>
      </c>
      <c r="C303" s="150">
        <v>97</v>
      </c>
      <c r="D303" s="102">
        <v>127</v>
      </c>
      <c r="E303" s="102">
        <v>45</v>
      </c>
      <c r="F303" s="103">
        <v>9</v>
      </c>
      <c r="G303" s="102">
        <v>24</v>
      </c>
      <c r="H303" s="151">
        <v>184</v>
      </c>
      <c r="I303" s="151">
        <v>54</v>
      </c>
      <c r="J303" s="152">
        <v>16</v>
      </c>
      <c r="K303" s="148"/>
      <c r="L303" s="177"/>
      <c r="M303" s="177"/>
      <c r="N303"/>
      <c r="O303"/>
      <c r="P303"/>
      <c r="Q303"/>
    </row>
    <row r="304" spans="1:17" ht="16.149999999999999" customHeight="1" x14ac:dyDescent="0.25">
      <c r="A304" s="94" t="s">
        <v>383</v>
      </c>
      <c r="B304" s="142">
        <v>5060</v>
      </c>
      <c r="C304" s="155">
        <v>2460</v>
      </c>
      <c r="D304" s="143">
        <v>2212</v>
      </c>
      <c r="E304" s="143">
        <v>272</v>
      </c>
      <c r="F304" s="144">
        <v>116</v>
      </c>
      <c r="G304" s="143">
        <v>1033</v>
      </c>
      <c r="H304" s="143">
        <v>3029</v>
      </c>
      <c r="I304" s="143">
        <v>737</v>
      </c>
      <c r="J304" s="144">
        <v>261</v>
      </c>
      <c r="K304" s="148"/>
      <c r="L304" s="177"/>
      <c r="M304" s="177"/>
      <c r="N304"/>
      <c r="O304"/>
      <c r="P304"/>
      <c r="Q304"/>
    </row>
    <row r="305" spans="1:17" ht="12.65" customHeight="1" x14ac:dyDescent="0.25">
      <c r="A305" s="100" t="s">
        <v>384</v>
      </c>
      <c r="B305" s="153">
        <v>398</v>
      </c>
      <c r="C305" s="154">
        <v>111</v>
      </c>
      <c r="D305" s="151">
        <v>179</v>
      </c>
      <c r="E305" s="151" t="s">
        <v>95</v>
      </c>
      <c r="F305" s="152" t="s">
        <v>95</v>
      </c>
      <c r="G305" s="151">
        <v>51</v>
      </c>
      <c r="H305" s="151">
        <v>231</v>
      </c>
      <c r="I305" s="151">
        <v>101</v>
      </c>
      <c r="J305" s="152">
        <v>15</v>
      </c>
      <c r="K305" s="148"/>
      <c r="L305" s="177"/>
      <c r="M305" s="177"/>
      <c r="N305"/>
      <c r="O305"/>
      <c r="P305"/>
      <c r="Q305"/>
    </row>
    <row r="306" spans="1:17" ht="12.65" customHeight="1" x14ac:dyDescent="0.25">
      <c r="A306" s="100" t="s">
        <v>385</v>
      </c>
      <c r="B306" s="153">
        <v>4504</v>
      </c>
      <c r="C306" s="154">
        <v>2292</v>
      </c>
      <c r="D306" s="151">
        <v>1938</v>
      </c>
      <c r="E306" s="151">
        <v>201</v>
      </c>
      <c r="F306" s="152">
        <v>73</v>
      </c>
      <c r="G306" s="151">
        <v>950</v>
      </c>
      <c r="H306" s="151">
        <v>2707</v>
      </c>
      <c r="I306" s="151">
        <v>607</v>
      </c>
      <c r="J306" s="152">
        <v>240</v>
      </c>
      <c r="K306" s="148"/>
      <c r="L306" s="177"/>
      <c r="M306" s="177"/>
      <c r="N306"/>
      <c r="O306"/>
      <c r="P306"/>
      <c r="Q306"/>
    </row>
    <row r="307" spans="1:17" ht="12.65" customHeight="1" x14ac:dyDescent="0.25">
      <c r="A307" s="100" t="s">
        <v>386</v>
      </c>
      <c r="B307" s="149">
        <v>158</v>
      </c>
      <c r="C307" s="150">
        <v>57</v>
      </c>
      <c r="D307" s="102">
        <v>95</v>
      </c>
      <c r="E307" s="102" t="s">
        <v>95</v>
      </c>
      <c r="F307" s="103" t="s">
        <v>95</v>
      </c>
      <c r="G307" s="102">
        <v>32</v>
      </c>
      <c r="H307" s="151">
        <v>91</v>
      </c>
      <c r="I307" s="151">
        <v>29</v>
      </c>
      <c r="J307" s="152">
        <v>6</v>
      </c>
      <c r="K307" s="148"/>
      <c r="L307" s="177"/>
      <c r="M307" s="177"/>
      <c r="N307"/>
      <c r="O307"/>
      <c r="P307"/>
      <c r="Q307"/>
    </row>
    <row r="308" spans="1:17" ht="16.149999999999999" customHeight="1" x14ac:dyDescent="0.25">
      <c r="A308" s="94" t="s">
        <v>387</v>
      </c>
      <c r="B308" s="142">
        <v>1193</v>
      </c>
      <c r="C308" s="155">
        <v>314</v>
      </c>
      <c r="D308" s="143">
        <v>716</v>
      </c>
      <c r="E308" s="143">
        <v>124</v>
      </c>
      <c r="F308" s="144">
        <v>39</v>
      </c>
      <c r="G308" s="143">
        <v>84</v>
      </c>
      <c r="H308" s="143">
        <v>838</v>
      </c>
      <c r="I308" s="143">
        <v>214</v>
      </c>
      <c r="J308" s="144">
        <v>57</v>
      </c>
      <c r="K308" s="148"/>
      <c r="L308" s="177"/>
      <c r="M308" s="177"/>
      <c r="N308"/>
      <c r="O308"/>
      <c r="P308"/>
      <c r="Q308"/>
    </row>
    <row r="309" spans="1:17" ht="12.65" customHeight="1" x14ac:dyDescent="0.25">
      <c r="A309" s="100" t="s">
        <v>388</v>
      </c>
      <c r="B309" s="153">
        <v>1015</v>
      </c>
      <c r="C309" s="154">
        <v>255</v>
      </c>
      <c r="D309" s="151">
        <v>636</v>
      </c>
      <c r="E309" s="151">
        <v>100</v>
      </c>
      <c r="F309" s="152">
        <v>24</v>
      </c>
      <c r="G309" s="151">
        <v>72</v>
      </c>
      <c r="H309" s="151">
        <v>724</v>
      </c>
      <c r="I309" s="151">
        <v>169</v>
      </c>
      <c r="J309" s="152">
        <v>50</v>
      </c>
      <c r="K309" s="148"/>
      <c r="L309" s="177"/>
      <c r="M309" s="177"/>
      <c r="N309"/>
      <c r="O309"/>
      <c r="P309"/>
      <c r="Q309"/>
    </row>
    <row r="310" spans="1:17" ht="12.65" customHeight="1" x14ac:dyDescent="0.25">
      <c r="A310" s="100" t="s">
        <v>389</v>
      </c>
      <c r="B310" s="153">
        <v>178</v>
      </c>
      <c r="C310" s="154">
        <v>59</v>
      </c>
      <c r="D310" s="151">
        <v>80</v>
      </c>
      <c r="E310" s="151">
        <v>24</v>
      </c>
      <c r="F310" s="152">
        <v>15</v>
      </c>
      <c r="G310" s="151">
        <v>12</v>
      </c>
      <c r="H310" s="151">
        <v>114</v>
      </c>
      <c r="I310" s="151">
        <v>45</v>
      </c>
      <c r="J310" s="152">
        <v>7</v>
      </c>
      <c r="K310" s="148"/>
      <c r="L310" s="177"/>
      <c r="M310" s="177"/>
      <c r="N310"/>
      <c r="O310"/>
      <c r="P310"/>
      <c r="Q310"/>
    </row>
    <row r="311" spans="1:17" ht="16.149999999999999" customHeight="1" x14ac:dyDescent="0.25">
      <c r="A311" s="94" t="s">
        <v>390</v>
      </c>
      <c r="B311" s="142">
        <v>7769</v>
      </c>
      <c r="C311" s="155">
        <v>1237</v>
      </c>
      <c r="D311" s="143">
        <v>5678</v>
      </c>
      <c r="E311" s="143">
        <v>797</v>
      </c>
      <c r="F311" s="144">
        <v>57</v>
      </c>
      <c r="G311" s="143">
        <v>1104</v>
      </c>
      <c r="H311" s="143">
        <v>5811</v>
      </c>
      <c r="I311" s="143">
        <v>540</v>
      </c>
      <c r="J311" s="144">
        <v>314</v>
      </c>
      <c r="K311" s="148"/>
      <c r="L311" s="177"/>
      <c r="M311" s="177"/>
      <c r="N311"/>
      <c r="O311"/>
      <c r="P311"/>
      <c r="Q311"/>
    </row>
    <row r="312" spans="1:17" ht="12.65" customHeight="1" x14ac:dyDescent="0.25">
      <c r="A312" s="100" t="s">
        <v>391</v>
      </c>
      <c r="B312" s="153">
        <v>7445</v>
      </c>
      <c r="C312" s="154">
        <v>1135</v>
      </c>
      <c r="D312" s="151">
        <v>5490</v>
      </c>
      <c r="E312" s="151">
        <v>768</v>
      </c>
      <c r="F312" s="152">
        <v>52</v>
      </c>
      <c r="G312" s="151">
        <v>1075</v>
      </c>
      <c r="H312" s="151">
        <v>5547</v>
      </c>
      <c r="I312" s="151">
        <v>517</v>
      </c>
      <c r="J312" s="152">
        <v>306</v>
      </c>
      <c r="K312" s="148"/>
      <c r="L312" s="177"/>
      <c r="M312" s="177"/>
      <c r="N312"/>
      <c r="O312"/>
      <c r="P312"/>
      <c r="Q312"/>
    </row>
    <row r="313" spans="1:17" ht="12.65" customHeight="1" x14ac:dyDescent="0.25">
      <c r="A313" s="100" t="s">
        <v>392</v>
      </c>
      <c r="B313" s="153">
        <v>98</v>
      </c>
      <c r="C313" s="154">
        <v>11</v>
      </c>
      <c r="D313" s="151">
        <v>59</v>
      </c>
      <c r="E313" s="151">
        <v>23</v>
      </c>
      <c r="F313" s="152">
        <v>5</v>
      </c>
      <c r="G313" s="151" t="s">
        <v>95</v>
      </c>
      <c r="H313" s="151">
        <v>80</v>
      </c>
      <c r="I313" s="151" t="s">
        <v>95</v>
      </c>
      <c r="J313" s="152" t="s">
        <v>95</v>
      </c>
      <c r="K313" s="148"/>
      <c r="L313" s="177"/>
      <c r="M313" s="177"/>
      <c r="N313"/>
      <c r="O313"/>
      <c r="P313"/>
      <c r="Q313"/>
    </row>
    <row r="314" spans="1:17" ht="12.65" customHeight="1" x14ac:dyDescent="0.25">
      <c r="A314" s="100" t="s">
        <v>393</v>
      </c>
      <c r="B314" s="153">
        <v>226</v>
      </c>
      <c r="C314" s="154">
        <v>91</v>
      </c>
      <c r="D314" s="151">
        <v>129</v>
      </c>
      <c r="E314" s="102">
        <v>6</v>
      </c>
      <c r="F314" s="152">
        <v>0</v>
      </c>
      <c r="G314" s="151" t="s">
        <v>95</v>
      </c>
      <c r="H314" s="151">
        <v>184</v>
      </c>
      <c r="I314" s="151" t="s">
        <v>95</v>
      </c>
      <c r="J314" s="152" t="s">
        <v>95</v>
      </c>
      <c r="K314" s="148"/>
      <c r="L314" s="177"/>
      <c r="M314" s="177"/>
      <c r="N314"/>
      <c r="O314"/>
      <c r="P314"/>
      <c r="Q314"/>
    </row>
    <row r="315" spans="1:17" ht="16.149999999999999" customHeight="1" x14ac:dyDescent="0.25">
      <c r="A315" s="94" t="s">
        <v>394</v>
      </c>
      <c r="B315" s="142">
        <v>64968</v>
      </c>
      <c r="C315" s="155">
        <v>49679</v>
      </c>
      <c r="D315" s="143">
        <v>14509</v>
      </c>
      <c r="E315" s="143">
        <v>563</v>
      </c>
      <c r="F315" s="144">
        <v>217</v>
      </c>
      <c r="G315" s="143">
        <v>18557</v>
      </c>
      <c r="H315" s="143">
        <v>34342</v>
      </c>
      <c r="I315" s="143">
        <v>2627</v>
      </c>
      <c r="J315" s="144">
        <v>9442</v>
      </c>
      <c r="K315" s="148"/>
      <c r="L315" s="177"/>
      <c r="M315" s="177"/>
      <c r="N315"/>
      <c r="O315"/>
      <c r="P315"/>
      <c r="Q315"/>
    </row>
    <row r="316" spans="1:17" ht="12.65" customHeight="1" x14ac:dyDescent="0.25">
      <c r="A316" s="100" t="s">
        <v>395</v>
      </c>
      <c r="B316" s="153">
        <v>5880</v>
      </c>
      <c r="C316" s="154">
        <v>3250</v>
      </c>
      <c r="D316" s="151">
        <v>2468</v>
      </c>
      <c r="E316" s="151">
        <v>130</v>
      </c>
      <c r="F316" s="152">
        <v>32</v>
      </c>
      <c r="G316" s="151">
        <v>1066</v>
      </c>
      <c r="H316" s="151">
        <v>3963</v>
      </c>
      <c r="I316" s="151">
        <v>284</v>
      </c>
      <c r="J316" s="152">
        <v>567</v>
      </c>
      <c r="K316" s="148"/>
      <c r="L316" s="177"/>
      <c r="M316" s="177"/>
      <c r="N316"/>
      <c r="O316"/>
      <c r="P316"/>
      <c r="Q316"/>
    </row>
    <row r="317" spans="1:17" ht="12.65" customHeight="1" x14ac:dyDescent="0.25">
      <c r="A317" s="100" t="s">
        <v>396</v>
      </c>
      <c r="B317" s="153">
        <v>55547</v>
      </c>
      <c r="C317" s="154">
        <v>44278</v>
      </c>
      <c r="D317" s="151">
        <v>10794</v>
      </c>
      <c r="E317" s="151">
        <v>325</v>
      </c>
      <c r="F317" s="152">
        <v>150</v>
      </c>
      <c r="G317" s="151">
        <v>17100</v>
      </c>
      <c r="H317" s="151">
        <v>27672</v>
      </c>
      <c r="I317" s="151">
        <v>2072</v>
      </c>
      <c r="J317" s="152">
        <v>8703</v>
      </c>
      <c r="K317" s="148"/>
      <c r="L317" s="177"/>
      <c r="M317" s="177"/>
      <c r="N317"/>
      <c r="O317"/>
      <c r="P317"/>
      <c r="Q317"/>
    </row>
    <row r="318" spans="1:17" ht="12.65" customHeight="1" x14ac:dyDescent="0.25">
      <c r="A318" s="100" t="s">
        <v>397</v>
      </c>
      <c r="B318" s="153">
        <v>3541</v>
      </c>
      <c r="C318" s="154">
        <v>2151</v>
      </c>
      <c r="D318" s="151">
        <v>1247</v>
      </c>
      <c r="E318" s="151">
        <v>108</v>
      </c>
      <c r="F318" s="152">
        <v>35</v>
      </c>
      <c r="G318" s="151">
        <v>391</v>
      </c>
      <c r="H318" s="151">
        <v>2707</v>
      </c>
      <c r="I318" s="151">
        <v>271</v>
      </c>
      <c r="J318" s="152">
        <v>172</v>
      </c>
      <c r="K318" s="148"/>
      <c r="L318" s="177"/>
      <c r="M318" s="177"/>
      <c r="N318"/>
      <c r="O318"/>
      <c r="P318"/>
      <c r="Q318"/>
    </row>
    <row r="319" spans="1:17" ht="16.149999999999999" customHeight="1" x14ac:dyDescent="0.25">
      <c r="A319" s="94" t="s">
        <v>398</v>
      </c>
      <c r="B319" s="142">
        <v>6531</v>
      </c>
      <c r="C319" s="155">
        <v>3200</v>
      </c>
      <c r="D319" s="143">
        <v>2715</v>
      </c>
      <c r="E319" s="143">
        <v>405</v>
      </c>
      <c r="F319" s="144">
        <v>211</v>
      </c>
      <c r="G319" s="143">
        <v>907</v>
      </c>
      <c r="H319" s="143">
        <v>4393</v>
      </c>
      <c r="I319" s="143">
        <v>879</v>
      </c>
      <c r="J319" s="144">
        <v>352</v>
      </c>
      <c r="K319" s="148"/>
      <c r="L319" s="177"/>
      <c r="M319" s="177"/>
      <c r="N319"/>
      <c r="O319"/>
      <c r="P319"/>
      <c r="Q319"/>
    </row>
    <row r="320" spans="1:17" ht="12.65" customHeight="1" x14ac:dyDescent="0.25">
      <c r="A320" s="100" t="s">
        <v>399</v>
      </c>
      <c r="B320" s="153">
        <v>753</v>
      </c>
      <c r="C320" s="154">
        <v>335</v>
      </c>
      <c r="D320" s="151">
        <v>315</v>
      </c>
      <c r="E320" s="151">
        <v>84</v>
      </c>
      <c r="F320" s="152">
        <v>19</v>
      </c>
      <c r="G320" s="151">
        <v>70</v>
      </c>
      <c r="H320" s="151">
        <v>533</v>
      </c>
      <c r="I320" s="151">
        <v>121</v>
      </c>
      <c r="J320" s="152">
        <v>29</v>
      </c>
      <c r="K320" s="148"/>
      <c r="L320" s="177"/>
      <c r="M320" s="177"/>
      <c r="N320"/>
      <c r="O320"/>
      <c r="P320"/>
      <c r="Q320"/>
    </row>
    <row r="321" spans="1:17" ht="12.65" customHeight="1" x14ac:dyDescent="0.25">
      <c r="A321" s="100" t="s">
        <v>400</v>
      </c>
      <c r="B321" s="149">
        <v>678</v>
      </c>
      <c r="C321" s="150">
        <v>402</v>
      </c>
      <c r="D321" s="102">
        <v>239</v>
      </c>
      <c r="E321" s="102">
        <v>26</v>
      </c>
      <c r="F321" s="103">
        <v>11</v>
      </c>
      <c r="G321" s="102">
        <v>99</v>
      </c>
      <c r="H321" s="151">
        <v>500</v>
      </c>
      <c r="I321" s="151">
        <v>46</v>
      </c>
      <c r="J321" s="152">
        <v>33</v>
      </c>
      <c r="K321" s="148"/>
      <c r="L321" s="177"/>
      <c r="M321" s="177"/>
      <c r="N321"/>
      <c r="O321"/>
      <c r="P321"/>
      <c r="Q321"/>
    </row>
    <row r="322" spans="1:17" ht="12.65" customHeight="1" x14ac:dyDescent="0.25">
      <c r="A322" s="100" t="s">
        <v>401</v>
      </c>
      <c r="B322" s="153">
        <v>645</v>
      </c>
      <c r="C322" s="154">
        <v>326</v>
      </c>
      <c r="D322" s="151">
        <v>255</v>
      </c>
      <c r="E322" s="151">
        <v>44</v>
      </c>
      <c r="F322" s="152">
        <v>20</v>
      </c>
      <c r="G322" s="151">
        <v>70</v>
      </c>
      <c r="H322" s="151">
        <v>464</v>
      </c>
      <c r="I322" s="151">
        <v>91</v>
      </c>
      <c r="J322" s="152">
        <v>20</v>
      </c>
      <c r="K322" s="148"/>
      <c r="L322" s="177"/>
      <c r="M322" s="177"/>
      <c r="N322"/>
      <c r="O322"/>
      <c r="P322"/>
      <c r="Q322"/>
    </row>
    <row r="323" spans="1:17" ht="12.65" customHeight="1" x14ac:dyDescent="0.25">
      <c r="A323" s="100" t="s">
        <v>402</v>
      </c>
      <c r="B323" s="153">
        <v>4455</v>
      </c>
      <c r="C323" s="154">
        <v>2137</v>
      </c>
      <c r="D323" s="151">
        <v>1906</v>
      </c>
      <c r="E323" s="151">
        <v>251</v>
      </c>
      <c r="F323" s="152">
        <v>161</v>
      </c>
      <c r="G323" s="151">
        <v>668</v>
      </c>
      <c r="H323" s="151">
        <v>2896</v>
      </c>
      <c r="I323" s="151">
        <v>621</v>
      </c>
      <c r="J323" s="152">
        <v>270</v>
      </c>
      <c r="K323" s="148"/>
      <c r="L323" s="177"/>
      <c r="M323" s="177"/>
      <c r="N323"/>
      <c r="O323"/>
      <c r="P323"/>
      <c r="Q323"/>
    </row>
    <row r="324" spans="1:17" ht="16.149999999999999" customHeight="1" x14ac:dyDescent="0.25">
      <c r="A324" s="94" t="s">
        <v>403</v>
      </c>
      <c r="B324" s="142">
        <v>10244</v>
      </c>
      <c r="C324" s="155">
        <v>4001</v>
      </c>
      <c r="D324" s="143">
        <v>4042</v>
      </c>
      <c r="E324" s="143">
        <v>524</v>
      </c>
      <c r="F324" s="144">
        <v>1676</v>
      </c>
      <c r="G324" s="143">
        <v>603</v>
      </c>
      <c r="H324" s="143">
        <v>8055</v>
      </c>
      <c r="I324" s="143">
        <v>1336</v>
      </c>
      <c r="J324" s="144">
        <v>250</v>
      </c>
      <c r="K324" s="148"/>
      <c r="L324" s="177"/>
      <c r="M324" s="177"/>
      <c r="N324"/>
      <c r="O324"/>
      <c r="P324"/>
      <c r="Q324"/>
    </row>
    <row r="325" spans="1:17" ht="12.65" customHeight="1" x14ac:dyDescent="0.25">
      <c r="A325" s="100" t="s">
        <v>404</v>
      </c>
      <c r="B325" s="149">
        <v>9793</v>
      </c>
      <c r="C325" s="150">
        <v>3937</v>
      </c>
      <c r="D325" s="102">
        <v>3751</v>
      </c>
      <c r="E325" s="102">
        <v>507</v>
      </c>
      <c r="F325" s="103">
        <v>1597</v>
      </c>
      <c r="G325" s="102" t="s">
        <v>95</v>
      </c>
      <c r="H325" s="151">
        <v>7711</v>
      </c>
      <c r="I325" s="151">
        <v>1256</v>
      </c>
      <c r="J325" s="152" t="s">
        <v>95</v>
      </c>
      <c r="K325" s="148"/>
      <c r="L325" s="177"/>
      <c r="M325" s="177"/>
      <c r="N325"/>
      <c r="O325"/>
      <c r="P325"/>
      <c r="Q325"/>
    </row>
    <row r="326" spans="1:17" ht="12.65" customHeight="1" x14ac:dyDescent="0.25">
      <c r="A326" s="100" t="s">
        <v>405</v>
      </c>
      <c r="B326" s="153">
        <v>424</v>
      </c>
      <c r="C326" s="154">
        <v>51</v>
      </c>
      <c r="D326" s="151">
        <v>277</v>
      </c>
      <c r="E326" s="151">
        <v>17</v>
      </c>
      <c r="F326" s="152">
        <v>79</v>
      </c>
      <c r="G326" s="151" t="s">
        <v>95</v>
      </c>
      <c r="H326" s="151">
        <v>323</v>
      </c>
      <c r="I326" s="151" t="s">
        <v>95</v>
      </c>
      <c r="J326" s="152" t="s">
        <v>95</v>
      </c>
      <c r="K326" s="148"/>
      <c r="L326" s="177"/>
      <c r="M326" s="177"/>
      <c r="N326"/>
      <c r="O326"/>
      <c r="P326"/>
      <c r="Q326"/>
    </row>
    <row r="327" spans="1:17" ht="12.65" customHeight="1" x14ac:dyDescent="0.25">
      <c r="A327" s="100" t="s">
        <v>406</v>
      </c>
      <c r="B327" s="153">
        <v>27</v>
      </c>
      <c r="C327" s="154">
        <v>13</v>
      </c>
      <c r="D327" s="151">
        <v>14</v>
      </c>
      <c r="E327" s="151">
        <v>0</v>
      </c>
      <c r="F327" s="152">
        <v>0</v>
      </c>
      <c r="G327" s="151" t="s">
        <v>95</v>
      </c>
      <c r="H327" s="151">
        <v>21</v>
      </c>
      <c r="I327" s="151" t="s">
        <v>95</v>
      </c>
      <c r="J327" s="152">
        <v>0</v>
      </c>
      <c r="K327" s="148"/>
      <c r="L327" s="177"/>
      <c r="M327" s="177"/>
      <c r="N327"/>
      <c r="O327"/>
      <c r="P327"/>
      <c r="Q327"/>
    </row>
    <row r="328" spans="1:17" ht="16.149999999999999" customHeight="1" x14ac:dyDescent="0.25">
      <c r="A328" s="94" t="s">
        <v>407</v>
      </c>
      <c r="B328" s="142">
        <v>14263</v>
      </c>
      <c r="C328" s="155">
        <v>4609</v>
      </c>
      <c r="D328" s="143">
        <v>3829</v>
      </c>
      <c r="E328" s="143">
        <v>2804</v>
      </c>
      <c r="F328" s="144">
        <v>3021</v>
      </c>
      <c r="G328" s="143">
        <v>1590</v>
      </c>
      <c r="H328" s="143">
        <v>8136</v>
      </c>
      <c r="I328" s="143">
        <v>4191</v>
      </c>
      <c r="J328" s="144">
        <v>346</v>
      </c>
      <c r="K328" s="148"/>
      <c r="L328" s="177"/>
      <c r="M328" s="177"/>
      <c r="N328"/>
      <c r="O328"/>
      <c r="P328"/>
      <c r="Q328"/>
    </row>
    <row r="329" spans="1:17" ht="12.65" customHeight="1" x14ac:dyDescent="0.25">
      <c r="A329" s="100" t="s">
        <v>408</v>
      </c>
      <c r="B329" s="153">
        <v>3276</v>
      </c>
      <c r="C329" s="154">
        <v>1551</v>
      </c>
      <c r="D329" s="151">
        <v>1498</v>
      </c>
      <c r="E329" s="151">
        <v>122</v>
      </c>
      <c r="F329" s="152">
        <v>105</v>
      </c>
      <c r="G329" s="151">
        <v>328</v>
      </c>
      <c r="H329" s="151">
        <v>2505</v>
      </c>
      <c r="I329" s="151">
        <v>352</v>
      </c>
      <c r="J329" s="152">
        <v>91</v>
      </c>
      <c r="K329" s="148"/>
      <c r="L329" s="177"/>
      <c r="M329" s="177"/>
      <c r="N329"/>
      <c r="O329"/>
      <c r="P329"/>
      <c r="Q329"/>
    </row>
    <row r="330" spans="1:17" ht="12.65" customHeight="1" x14ac:dyDescent="0.25">
      <c r="A330" s="100" t="s">
        <v>409</v>
      </c>
      <c r="B330" s="153">
        <v>372</v>
      </c>
      <c r="C330" s="154">
        <v>128</v>
      </c>
      <c r="D330" s="151" t="s">
        <v>95</v>
      </c>
      <c r="E330" s="151" t="s">
        <v>95</v>
      </c>
      <c r="F330" s="152" t="s">
        <v>95</v>
      </c>
      <c r="G330" s="151">
        <v>24</v>
      </c>
      <c r="H330" s="151">
        <v>233</v>
      </c>
      <c r="I330" s="151">
        <v>108</v>
      </c>
      <c r="J330" s="152">
        <v>7</v>
      </c>
      <c r="K330" s="148"/>
      <c r="L330" s="177"/>
      <c r="M330" s="177"/>
      <c r="N330"/>
      <c r="O330"/>
      <c r="P330"/>
      <c r="Q330"/>
    </row>
    <row r="331" spans="1:17" ht="12.65" customHeight="1" x14ac:dyDescent="0.25">
      <c r="A331" s="100" t="s">
        <v>410</v>
      </c>
      <c r="B331" s="153">
        <v>2045</v>
      </c>
      <c r="C331" s="154">
        <v>454</v>
      </c>
      <c r="D331" s="151">
        <v>413</v>
      </c>
      <c r="E331" s="151">
        <v>212</v>
      </c>
      <c r="F331" s="152">
        <v>966</v>
      </c>
      <c r="G331" s="151">
        <v>122</v>
      </c>
      <c r="H331" s="151">
        <v>969</v>
      </c>
      <c r="I331" s="151">
        <v>910</v>
      </c>
      <c r="J331" s="152">
        <v>44</v>
      </c>
      <c r="K331" s="148"/>
      <c r="L331" s="177"/>
      <c r="M331" s="177"/>
      <c r="N331"/>
      <c r="O331"/>
      <c r="P331"/>
      <c r="Q331"/>
    </row>
    <row r="332" spans="1:17" ht="12.65" customHeight="1" x14ac:dyDescent="0.25">
      <c r="A332" s="100" t="s">
        <v>411</v>
      </c>
      <c r="B332" s="153">
        <v>2450</v>
      </c>
      <c r="C332" s="154">
        <v>854</v>
      </c>
      <c r="D332" s="151">
        <v>262</v>
      </c>
      <c r="E332" s="151">
        <v>113</v>
      </c>
      <c r="F332" s="152">
        <v>1221</v>
      </c>
      <c r="G332" s="151">
        <v>546</v>
      </c>
      <c r="H332" s="151">
        <v>528</v>
      </c>
      <c r="I332" s="151">
        <v>1350</v>
      </c>
      <c r="J332" s="152">
        <v>26</v>
      </c>
      <c r="K332" s="148"/>
      <c r="L332" s="177"/>
      <c r="M332" s="177"/>
      <c r="N332"/>
      <c r="O332"/>
      <c r="P332"/>
      <c r="Q332"/>
    </row>
    <row r="333" spans="1:17" ht="12.65" customHeight="1" x14ac:dyDescent="0.25">
      <c r="A333" s="100" t="s">
        <v>412</v>
      </c>
      <c r="B333" s="153">
        <v>6101</v>
      </c>
      <c r="C333" s="154">
        <v>1619</v>
      </c>
      <c r="D333" s="151">
        <v>1546</v>
      </c>
      <c r="E333" s="151">
        <v>2313</v>
      </c>
      <c r="F333" s="152">
        <v>623</v>
      </c>
      <c r="G333" s="151">
        <v>570</v>
      </c>
      <c r="H333" s="151">
        <v>3888</v>
      </c>
      <c r="I333" s="151">
        <v>1465</v>
      </c>
      <c r="J333" s="152">
        <v>178</v>
      </c>
      <c r="K333" s="148"/>
      <c r="L333" s="177"/>
      <c r="M333" s="177"/>
      <c r="N333"/>
      <c r="O333"/>
      <c r="P333"/>
      <c r="Q333"/>
    </row>
    <row r="334" spans="1:17" ht="12.65" customHeight="1" x14ac:dyDescent="0.25">
      <c r="A334" s="100" t="s">
        <v>413</v>
      </c>
      <c r="B334" s="153">
        <v>19</v>
      </c>
      <c r="C334" s="154">
        <v>3</v>
      </c>
      <c r="D334" s="151" t="s">
        <v>95</v>
      </c>
      <c r="E334" s="151" t="s">
        <v>95</v>
      </c>
      <c r="F334" s="152" t="s">
        <v>95</v>
      </c>
      <c r="G334" s="151">
        <v>0</v>
      </c>
      <c r="H334" s="151">
        <v>13</v>
      </c>
      <c r="I334" s="151">
        <v>6</v>
      </c>
      <c r="J334" s="152">
        <v>0</v>
      </c>
      <c r="K334" s="148"/>
      <c r="L334" s="177"/>
      <c r="M334" s="177"/>
      <c r="N334"/>
      <c r="O334"/>
      <c r="P334"/>
      <c r="Q334"/>
    </row>
    <row r="335" spans="1:17" ht="16.149999999999999" customHeight="1" x14ac:dyDescent="0.25">
      <c r="A335" s="94" t="s">
        <v>414</v>
      </c>
      <c r="B335" s="142">
        <v>38319</v>
      </c>
      <c r="C335" s="155">
        <v>13826</v>
      </c>
      <c r="D335" s="143">
        <v>17902</v>
      </c>
      <c r="E335" s="143">
        <v>4940</v>
      </c>
      <c r="F335" s="144">
        <v>1647</v>
      </c>
      <c r="G335" s="143">
        <v>3217</v>
      </c>
      <c r="H335" s="143">
        <v>27294</v>
      </c>
      <c r="I335" s="143">
        <v>6506</v>
      </c>
      <c r="J335" s="144">
        <v>1302</v>
      </c>
      <c r="K335" s="148"/>
      <c r="L335" s="177"/>
      <c r="M335" s="177"/>
      <c r="N335"/>
      <c r="O335"/>
      <c r="P335"/>
      <c r="Q335"/>
    </row>
    <row r="336" spans="1:17" ht="12.65" customHeight="1" x14ac:dyDescent="0.25">
      <c r="A336" s="100" t="s">
        <v>415</v>
      </c>
      <c r="B336" s="153">
        <v>5151</v>
      </c>
      <c r="C336" s="154">
        <v>1368</v>
      </c>
      <c r="D336" s="151">
        <v>2671</v>
      </c>
      <c r="E336" s="151">
        <v>501</v>
      </c>
      <c r="F336" s="152">
        <v>610</v>
      </c>
      <c r="G336" s="151">
        <v>346</v>
      </c>
      <c r="H336" s="151">
        <v>3464</v>
      </c>
      <c r="I336" s="151">
        <v>1281</v>
      </c>
      <c r="J336" s="152">
        <v>60</v>
      </c>
      <c r="K336" s="148"/>
      <c r="L336" s="177"/>
      <c r="M336" s="177"/>
      <c r="N336"/>
      <c r="O336"/>
      <c r="P336"/>
      <c r="Q336"/>
    </row>
    <row r="337" spans="1:17" ht="12.65" customHeight="1" x14ac:dyDescent="0.25">
      <c r="A337" s="100" t="s">
        <v>416</v>
      </c>
      <c r="B337" s="153">
        <v>20616</v>
      </c>
      <c r="C337" s="154">
        <v>8419</v>
      </c>
      <c r="D337" s="151">
        <v>9993</v>
      </c>
      <c r="E337" s="151">
        <v>1510</v>
      </c>
      <c r="F337" s="152">
        <v>692</v>
      </c>
      <c r="G337" s="151">
        <v>2106</v>
      </c>
      <c r="H337" s="151">
        <v>14625</v>
      </c>
      <c r="I337" s="151">
        <v>2999</v>
      </c>
      <c r="J337" s="152">
        <v>886</v>
      </c>
      <c r="K337" s="148"/>
      <c r="L337" s="177"/>
      <c r="M337" s="177"/>
      <c r="N337"/>
      <c r="O337"/>
      <c r="P337"/>
      <c r="Q337"/>
    </row>
    <row r="338" spans="1:17" ht="12.65" customHeight="1" x14ac:dyDescent="0.25">
      <c r="A338" s="100" t="s">
        <v>417</v>
      </c>
      <c r="B338" s="153">
        <v>12552</v>
      </c>
      <c r="C338" s="154">
        <v>4039</v>
      </c>
      <c r="D338" s="151">
        <v>5238</v>
      </c>
      <c r="E338" s="151">
        <v>2929</v>
      </c>
      <c r="F338" s="152">
        <v>345</v>
      </c>
      <c r="G338" s="151">
        <v>765</v>
      </c>
      <c r="H338" s="151">
        <v>9205</v>
      </c>
      <c r="I338" s="151">
        <v>2226</v>
      </c>
      <c r="J338" s="152">
        <v>356</v>
      </c>
      <c r="K338" s="148"/>
      <c r="L338" s="177"/>
      <c r="M338" s="177"/>
      <c r="N338"/>
      <c r="O338"/>
      <c r="P338"/>
      <c r="Q338"/>
    </row>
    <row r="339" spans="1:17" ht="16.149999999999999" customHeight="1" x14ac:dyDescent="0.25">
      <c r="A339" s="94" t="s">
        <v>418</v>
      </c>
      <c r="B339" s="142">
        <v>6141</v>
      </c>
      <c r="C339" s="155">
        <v>2209</v>
      </c>
      <c r="D339" s="143">
        <v>3252</v>
      </c>
      <c r="E339" s="143">
        <v>347</v>
      </c>
      <c r="F339" s="144">
        <v>333</v>
      </c>
      <c r="G339" s="143">
        <v>422</v>
      </c>
      <c r="H339" s="143">
        <v>4796</v>
      </c>
      <c r="I339" s="143">
        <v>805</v>
      </c>
      <c r="J339" s="144">
        <v>118</v>
      </c>
      <c r="K339" s="148"/>
      <c r="L339" s="177"/>
      <c r="M339" s="177"/>
      <c r="N339"/>
      <c r="O339"/>
      <c r="P339"/>
      <c r="Q339"/>
    </row>
    <row r="340" spans="1:17" ht="12.65" customHeight="1" x14ac:dyDescent="0.25">
      <c r="A340" s="100" t="s">
        <v>419</v>
      </c>
      <c r="B340" s="153">
        <v>3250</v>
      </c>
      <c r="C340" s="154">
        <v>1207</v>
      </c>
      <c r="D340" s="151">
        <v>1781</v>
      </c>
      <c r="E340" s="151">
        <v>156</v>
      </c>
      <c r="F340" s="152">
        <v>106</v>
      </c>
      <c r="G340" s="151">
        <v>220</v>
      </c>
      <c r="H340" s="151">
        <v>2609</v>
      </c>
      <c r="I340" s="151">
        <v>364</v>
      </c>
      <c r="J340" s="152">
        <v>57</v>
      </c>
      <c r="K340" s="148"/>
      <c r="L340" s="177"/>
      <c r="M340" s="177"/>
      <c r="N340"/>
      <c r="O340"/>
      <c r="P340"/>
      <c r="Q340"/>
    </row>
    <row r="341" spans="1:17" ht="12.65" customHeight="1" x14ac:dyDescent="0.25">
      <c r="A341" s="100" t="s">
        <v>420</v>
      </c>
      <c r="B341" s="153">
        <v>151</v>
      </c>
      <c r="C341" s="154">
        <v>34</v>
      </c>
      <c r="D341" s="151">
        <v>74</v>
      </c>
      <c r="E341" s="151">
        <v>5</v>
      </c>
      <c r="F341" s="152">
        <v>38</v>
      </c>
      <c r="G341" s="151" t="s">
        <v>95</v>
      </c>
      <c r="H341" s="151">
        <v>111</v>
      </c>
      <c r="I341" s="151">
        <v>35</v>
      </c>
      <c r="J341" s="152" t="s">
        <v>95</v>
      </c>
      <c r="K341" s="148"/>
      <c r="L341" s="177"/>
      <c r="M341" s="177"/>
      <c r="N341"/>
      <c r="O341"/>
      <c r="P341"/>
      <c r="Q341"/>
    </row>
    <row r="342" spans="1:17" ht="12.65" customHeight="1" x14ac:dyDescent="0.25">
      <c r="A342" s="100" t="s">
        <v>421</v>
      </c>
      <c r="B342" s="153">
        <v>2207</v>
      </c>
      <c r="C342" s="154">
        <v>842</v>
      </c>
      <c r="D342" s="151">
        <v>1143</v>
      </c>
      <c r="E342" s="151">
        <v>136</v>
      </c>
      <c r="F342" s="152">
        <v>86</v>
      </c>
      <c r="G342" s="151">
        <v>152</v>
      </c>
      <c r="H342" s="151">
        <v>1727</v>
      </c>
      <c r="I342" s="151">
        <v>279</v>
      </c>
      <c r="J342" s="152">
        <v>49</v>
      </c>
      <c r="K342" s="148"/>
      <c r="L342" s="177"/>
      <c r="M342" s="177"/>
      <c r="N342"/>
      <c r="O342"/>
      <c r="P342"/>
      <c r="Q342"/>
    </row>
    <row r="343" spans="1:17" ht="12.65" customHeight="1" x14ac:dyDescent="0.25">
      <c r="A343" s="100" t="s">
        <v>422</v>
      </c>
      <c r="B343" s="153">
        <v>533</v>
      </c>
      <c r="C343" s="154">
        <v>126</v>
      </c>
      <c r="D343" s="151">
        <v>254</v>
      </c>
      <c r="E343" s="151">
        <v>50</v>
      </c>
      <c r="F343" s="152">
        <v>103</v>
      </c>
      <c r="G343" s="151" t="s">
        <v>95</v>
      </c>
      <c r="H343" s="151">
        <v>349</v>
      </c>
      <c r="I343" s="151">
        <v>127</v>
      </c>
      <c r="J343" s="152" t="s">
        <v>95</v>
      </c>
      <c r="K343" s="148"/>
      <c r="L343" s="177"/>
      <c r="M343" s="177"/>
      <c r="N343"/>
      <c r="O343"/>
      <c r="P343"/>
      <c r="Q343"/>
    </row>
    <row r="344" spans="1:17" ht="16.149999999999999" customHeight="1" x14ac:dyDescent="0.25">
      <c r="A344" s="94" t="s">
        <v>423</v>
      </c>
      <c r="B344" s="142">
        <v>16699</v>
      </c>
      <c r="C344" s="155">
        <v>5689</v>
      </c>
      <c r="D344" s="143">
        <v>8485</v>
      </c>
      <c r="E344" s="143">
        <v>1089</v>
      </c>
      <c r="F344" s="144">
        <v>1436</v>
      </c>
      <c r="G344" s="143">
        <v>1089</v>
      </c>
      <c r="H344" s="143">
        <v>12291</v>
      </c>
      <c r="I344" s="143">
        <v>2857</v>
      </c>
      <c r="J344" s="144">
        <v>462</v>
      </c>
      <c r="K344" s="148"/>
      <c r="L344" s="177"/>
      <c r="M344" s="177"/>
      <c r="N344"/>
      <c r="O344"/>
      <c r="P344"/>
      <c r="Q344"/>
    </row>
    <row r="345" spans="1:17" ht="12.65" customHeight="1" x14ac:dyDescent="0.25">
      <c r="A345" s="100" t="s">
        <v>424</v>
      </c>
      <c r="B345" s="153">
        <v>10442</v>
      </c>
      <c r="C345" s="154">
        <v>3491</v>
      </c>
      <c r="D345" s="151">
        <v>6001</v>
      </c>
      <c r="E345" s="151">
        <v>657</v>
      </c>
      <c r="F345" s="152">
        <v>293</v>
      </c>
      <c r="G345" s="151">
        <v>646</v>
      </c>
      <c r="H345" s="151">
        <v>8260</v>
      </c>
      <c r="I345" s="151">
        <v>1235</v>
      </c>
      <c r="J345" s="152">
        <v>301</v>
      </c>
      <c r="K345" s="148"/>
      <c r="L345" s="177"/>
      <c r="M345" s="177"/>
      <c r="N345"/>
      <c r="O345"/>
      <c r="P345"/>
      <c r="Q345"/>
    </row>
    <row r="346" spans="1:17" ht="12.65" customHeight="1" x14ac:dyDescent="0.25">
      <c r="A346" s="100" t="s">
        <v>425</v>
      </c>
      <c r="B346" s="153">
        <v>6257</v>
      </c>
      <c r="C346" s="154">
        <v>2198</v>
      </c>
      <c r="D346" s="151">
        <v>2484</v>
      </c>
      <c r="E346" s="151">
        <v>432</v>
      </c>
      <c r="F346" s="152">
        <v>1143</v>
      </c>
      <c r="G346" s="151">
        <v>443</v>
      </c>
      <c r="H346" s="151">
        <v>4031</v>
      </c>
      <c r="I346" s="151">
        <v>1622</v>
      </c>
      <c r="J346" s="152">
        <v>161</v>
      </c>
      <c r="K346" s="148"/>
      <c r="L346" s="177"/>
      <c r="M346" s="177"/>
      <c r="N346"/>
      <c r="O346"/>
      <c r="P346"/>
      <c r="Q346"/>
    </row>
    <row r="347" spans="1:17" ht="16.149999999999999" customHeight="1" x14ac:dyDescent="0.25">
      <c r="A347" s="94" t="s">
        <v>426</v>
      </c>
      <c r="B347" s="142">
        <v>1394</v>
      </c>
      <c r="C347" s="155">
        <v>615</v>
      </c>
      <c r="D347" s="143">
        <v>453</v>
      </c>
      <c r="E347" s="143">
        <v>199</v>
      </c>
      <c r="F347" s="144">
        <v>126</v>
      </c>
      <c r="G347" s="143">
        <v>198</v>
      </c>
      <c r="H347" s="143">
        <v>850</v>
      </c>
      <c r="I347" s="143">
        <v>304</v>
      </c>
      <c r="J347" s="144">
        <v>42</v>
      </c>
      <c r="K347" s="148"/>
      <c r="L347" s="177"/>
      <c r="M347" s="177"/>
      <c r="N347"/>
      <c r="O347"/>
      <c r="P347"/>
      <c r="Q347"/>
    </row>
    <row r="348" spans="1:17" ht="12.65" customHeight="1" x14ac:dyDescent="0.25">
      <c r="A348" s="100" t="s">
        <v>427</v>
      </c>
      <c r="B348" s="153">
        <v>1394</v>
      </c>
      <c r="C348" s="154">
        <v>615</v>
      </c>
      <c r="D348" s="151">
        <v>453</v>
      </c>
      <c r="E348" s="151">
        <v>199</v>
      </c>
      <c r="F348" s="152">
        <v>126</v>
      </c>
      <c r="G348" s="151">
        <v>198</v>
      </c>
      <c r="H348" s="151">
        <v>850</v>
      </c>
      <c r="I348" s="151">
        <v>304</v>
      </c>
      <c r="J348" s="152">
        <v>42</v>
      </c>
      <c r="K348" s="148"/>
      <c r="L348" s="177"/>
      <c r="M348" s="177"/>
      <c r="N348"/>
      <c r="O348"/>
      <c r="P348"/>
      <c r="Q348"/>
    </row>
    <row r="349" spans="1:17" ht="16.149999999999999" customHeight="1" x14ac:dyDescent="0.25">
      <c r="A349" s="94" t="s">
        <v>428</v>
      </c>
      <c r="B349" s="142">
        <v>277</v>
      </c>
      <c r="C349" s="155">
        <v>77</v>
      </c>
      <c r="D349" s="143">
        <v>141</v>
      </c>
      <c r="E349" s="143">
        <v>16</v>
      </c>
      <c r="F349" s="144">
        <v>43</v>
      </c>
      <c r="G349" s="143">
        <v>38</v>
      </c>
      <c r="H349" s="143">
        <v>156</v>
      </c>
      <c r="I349" s="143">
        <v>72</v>
      </c>
      <c r="J349" s="144">
        <v>11</v>
      </c>
      <c r="K349" s="148"/>
      <c r="L349" s="177"/>
      <c r="M349" s="177"/>
      <c r="N349"/>
      <c r="O349"/>
      <c r="P349"/>
      <c r="Q349"/>
    </row>
    <row r="350" spans="1:17" ht="12.65" customHeight="1" x14ac:dyDescent="0.25">
      <c r="A350" s="100" t="s">
        <v>429</v>
      </c>
      <c r="B350" s="153">
        <v>277</v>
      </c>
      <c r="C350" s="154">
        <v>77</v>
      </c>
      <c r="D350" s="151">
        <v>141</v>
      </c>
      <c r="E350" s="151">
        <v>16</v>
      </c>
      <c r="F350" s="152">
        <v>43</v>
      </c>
      <c r="G350" s="151">
        <v>38</v>
      </c>
      <c r="H350" s="151">
        <v>156</v>
      </c>
      <c r="I350" s="151">
        <v>72</v>
      </c>
      <c r="J350" s="152">
        <v>11</v>
      </c>
      <c r="K350" s="148"/>
      <c r="L350" s="177"/>
      <c r="M350" s="177"/>
      <c r="N350"/>
      <c r="O350"/>
      <c r="P350"/>
      <c r="Q350"/>
    </row>
    <row r="351" spans="1:17" ht="16.149999999999999" customHeight="1" x14ac:dyDescent="0.25">
      <c r="A351" s="94" t="s">
        <v>430</v>
      </c>
      <c r="B351" s="142">
        <v>1814</v>
      </c>
      <c r="C351" s="155">
        <v>979</v>
      </c>
      <c r="D351" s="143">
        <v>755</v>
      </c>
      <c r="E351" s="143">
        <v>65</v>
      </c>
      <c r="F351" s="144">
        <v>15</v>
      </c>
      <c r="G351" s="143">
        <v>308</v>
      </c>
      <c r="H351" s="143">
        <v>1255</v>
      </c>
      <c r="I351" s="143">
        <v>128</v>
      </c>
      <c r="J351" s="144">
        <v>123</v>
      </c>
      <c r="K351" s="148"/>
      <c r="L351" s="177"/>
      <c r="M351" s="177"/>
      <c r="N351"/>
      <c r="O351"/>
      <c r="P351"/>
      <c r="Q351"/>
    </row>
    <row r="352" spans="1:17" ht="12.65" customHeight="1" x14ac:dyDescent="0.25">
      <c r="A352" s="100" t="s">
        <v>431</v>
      </c>
      <c r="B352" s="153">
        <v>1814</v>
      </c>
      <c r="C352" s="154">
        <v>979</v>
      </c>
      <c r="D352" s="151">
        <v>755</v>
      </c>
      <c r="E352" s="151">
        <v>65</v>
      </c>
      <c r="F352" s="152">
        <v>15</v>
      </c>
      <c r="G352" s="151">
        <v>308</v>
      </c>
      <c r="H352" s="151">
        <v>1255</v>
      </c>
      <c r="I352" s="151">
        <v>128</v>
      </c>
      <c r="J352" s="152">
        <v>123</v>
      </c>
      <c r="K352" s="148"/>
      <c r="L352" s="177"/>
      <c r="M352" s="177"/>
      <c r="N352"/>
      <c r="O352"/>
      <c r="P352"/>
      <c r="Q352"/>
    </row>
    <row r="353" spans="1:17" ht="16.149999999999999" customHeight="1" x14ac:dyDescent="0.25">
      <c r="A353" s="94" t="s">
        <v>432</v>
      </c>
      <c r="B353" s="142">
        <v>15321</v>
      </c>
      <c r="C353" s="155">
        <v>4259</v>
      </c>
      <c r="D353" s="143">
        <v>4039</v>
      </c>
      <c r="E353" s="143">
        <v>6621</v>
      </c>
      <c r="F353" s="144">
        <v>402</v>
      </c>
      <c r="G353" s="143">
        <v>1766</v>
      </c>
      <c r="H353" s="143">
        <v>10443</v>
      </c>
      <c r="I353" s="143">
        <v>2667</v>
      </c>
      <c r="J353" s="144">
        <v>445</v>
      </c>
      <c r="K353" s="148"/>
      <c r="L353" s="177"/>
      <c r="M353" s="177"/>
      <c r="N353"/>
      <c r="O353"/>
      <c r="P353"/>
      <c r="Q353"/>
    </row>
    <row r="354" spans="1:17" ht="12.65" customHeight="1" x14ac:dyDescent="0.25">
      <c r="A354" s="100" t="s">
        <v>433</v>
      </c>
      <c r="B354" s="153">
        <v>14134</v>
      </c>
      <c r="C354" s="154">
        <v>3764</v>
      </c>
      <c r="D354" s="151">
        <v>3569</v>
      </c>
      <c r="E354" s="151">
        <v>6483</v>
      </c>
      <c r="F354" s="152">
        <v>318</v>
      </c>
      <c r="G354" s="151">
        <v>1575</v>
      </c>
      <c r="H354" s="151">
        <v>9626</v>
      </c>
      <c r="I354" s="151">
        <v>2523</v>
      </c>
      <c r="J354" s="152">
        <v>410</v>
      </c>
      <c r="K354" s="148"/>
      <c r="L354" s="177"/>
      <c r="M354" s="177"/>
      <c r="N354"/>
      <c r="O354"/>
      <c r="P354"/>
      <c r="Q354"/>
    </row>
    <row r="355" spans="1:17" ht="12.65" customHeight="1" x14ac:dyDescent="0.25">
      <c r="A355" s="100" t="s">
        <v>434</v>
      </c>
      <c r="B355" s="153">
        <v>1187</v>
      </c>
      <c r="C355" s="154">
        <v>495</v>
      </c>
      <c r="D355" s="151">
        <v>470</v>
      </c>
      <c r="E355" s="151">
        <v>138</v>
      </c>
      <c r="F355" s="152">
        <v>84</v>
      </c>
      <c r="G355" s="151">
        <v>191</v>
      </c>
      <c r="H355" s="151">
        <v>817</v>
      </c>
      <c r="I355" s="151">
        <v>144</v>
      </c>
      <c r="J355" s="152">
        <v>35</v>
      </c>
      <c r="K355" s="148"/>
      <c r="L355" s="177"/>
      <c r="M355" s="177"/>
      <c r="N355"/>
      <c r="O355"/>
      <c r="P355"/>
      <c r="Q355"/>
    </row>
    <row r="356" spans="1:17" ht="16.149999999999999" customHeight="1" x14ac:dyDescent="0.25">
      <c r="A356" s="94" t="s">
        <v>435</v>
      </c>
      <c r="B356" s="142">
        <v>10335</v>
      </c>
      <c r="C356" s="155">
        <v>3295</v>
      </c>
      <c r="D356" s="143">
        <v>4724</v>
      </c>
      <c r="E356" s="143">
        <v>600</v>
      </c>
      <c r="F356" s="144">
        <v>1715</v>
      </c>
      <c r="G356" s="143">
        <v>716</v>
      </c>
      <c r="H356" s="143">
        <v>7335</v>
      </c>
      <c r="I356" s="143">
        <v>2068</v>
      </c>
      <c r="J356" s="144">
        <v>216</v>
      </c>
      <c r="K356" s="148"/>
      <c r="L356" s="177"/>
      <c r="M356" s="177"/>
      <c r="N356"/>
      <c r="O356"/>
      <c r="P356"/>
      <c r="Q356"/>
    </row>
    <row r="357" spans="1:17" ht="12.65" customHeight="1" x14ac:dyDescent="0.25">
      <c r="A357" s="100" t="s">
        <v>436</v>
      </c>
      <c r="B357" s="149">
        <v>830</v>
      </c>
      <c r="C357" s="150">
        <v>227</v>
      </c>
      <c r="D357" s="102" t="s">
        <v>95</v>
      </c>
      <c r="E357" s="102" t="s">
        <v>95</v>
      </c>
      <c r="F357" s="103" t="s">
        <v>95</v>
      </c>
      <c r="G357" s="102">
        <v>50</v>
      </c>
      <c r="H357" s="151">
        <v>580</v>
      </c>
      <c r="I357" s="151" t="s">
        <v>95</v>
      </c>
      <c r="J357" s="152" t="s">
        <v>95</v>
      </c>
      <c r="K357" s="148"/>
      <c r="L357" s="177"/>
      <c r="M357" s="177"/>
      <c r="N357"/>
      <c r="O357"/>
      <c r="P357"/>
      <c r="Q357"/>
    </row>
    <row r="358" spans="1:17" ht="12.65" customHeight="1" x14ac:dyDescent="0.25">
      <c r="A358" s="100" t="s">
        <v>437</v>
      </c>
      <c r="B358" s="153">
        <v>39</v>
      </c>
      <c r="C358" s="154">
        <v>10</v>
      </c>
      <c r="D358" s="151" t="s">
        <v>95</v>
      </c>
      <c r="E358" s="151" t="s">
        <v>95</v>
      </c>
      <c r="F358" s="152" t="s">
        <v>95</v>
      </c>
      <c r="G358" s="151">
        <v>3</v>
      </c>
      <c r="H358" s="151">
        <v>33</v>
      </c>
      <c r="I358" s="151" t="s">
        <v>95</v>
      </c>
      <c r="J358" s="152" t="s">
        <v>95</v>
      </c>
      <c r="K358" s="148"/>
      <c r="L358" s="177"/>
      <c r="M358" s="177"/>
      <c r="N358"/>
      <c r="O358"/>
      <c r="P358"/>
      <c r="Q358"/>
    </row>
    <row r="359" spans="1:17" ht="12.65" customHeight="1" x14ac:dyDescent="0.25">
      <c r="A359" s="100" t="s">
        <v>438</v>
      </c>
      <c r="B359" s="153">
        <v>9466</v>
      </c>
      <c r="C359" s="154">
        <v>3058</v>
      </c>
      <c r="D359" s="151">
        <v>4294</v>
      </c>
      <c r="E359" s="151">
        <v>513</v>
      </c>
      <c r="F359" s="152">
        <v>1600</v>
      </c>
      <c r="G359" s="151">
        <v>663</v>
      </c>
      <c r="H359" s="151">
        <v>6722</v>
      </c>
      <c r="I359" s="151">
        <v>1894</v>
      </c>
      <c r="J359" s="152">
        <v>187</v>
      </c>
      <c r="K359" s="148"/>
      <c r="L359" s="177"/>
      <c r="M359" s="177"/>
      <c r="N359"/>
      <c r="O359"/>
      <c r="P359"/>
      <c r="Q359"/>
    </row>
    <row r="360" spans="1:17" ht="16.149999999999999" customHeight="1" x14ac:dyDescent="0.25">
      <c r="A360" s="94" t="s">
        <v>439</v>
      </c>
      <c r="B360" s="142">
        <v>671</v>
      </c>
      <c r="C360" s="155">
        <v>278</v>
      </c>
      <c r="D360" s="143">
        <v>341</v>
      </c>
      <c r="E360" s="143">
        <v>42</v>
      </c>
      <c r="F360" s="144">
        <v>10</v>
      </c>
      <c r="G360" s="143">
        <v>61</v>
      </c>
      <c r="H360" s="143">
        <v>528</v>
      </c>
      <c r="I360" s="143">
        <v>51</v>
      </c>
      <c r="J360" s="144">
        <v>31</v>
      </c>
      <c r="K360" s="148"/>
      <c r="L360" s="177"/>
      <c r="M360" s="177"/>
      <c r="N360"/>
      <c r="O360"/>
      <c r="P360"/>
      <c r="Q360"/>
    </row>
    <row r="361" spans="1:17" ht="12.65" customHeight="1" x14ac:dyDescent="0.25">
      <c r="A361" s="100" t="s">
        <v>440</v>
      </c>
      <c r="B361" s="153">
        <v>157</v>
      </c>
      <c r="C361" s="154">
        <v>59</v>
      </c>
      <c r="D361" s="151">
        <v>81</v>
      </c>
      <c r="E361" s="151">
        <v>13</v>
      </c>
      <c r="F361" s="152">
        <v>4</v>
      </c>
      <c r="G361" s="151">
        <v>12</v>
      </c>
      <c r="H361" s="151">
        <v>123</v>
      </c>
      <c r="I361" s="151">
        <v>18</v>
      </c>
      <c r="J361" s="152">
        <v>4</v>
      </c>
      <c r="K361" s="148"/>
      <c r="L361" s="177"/>
      <c r="M361" s="177"/>
      <c r="N361"/>
      <c r="O361"/>
      <c r="P361"/>
      <c r="Q361"/>
    </row>
    <row r="362" spans="1:17" ht="12.65" customHeight="1" x14ac:dyDescent="0.25">
      <c r="A362" s="100" t="s">
        <v>441</v>
      </c>
      <c r="B362" s="153">
        <v>514</v>
      </c>
      <c r="C362" s="154">
        <v>219</v>
      </c>
      <c r="D362" s="151">
        <v>260</v>
      </c>
      <c r="E362" s="151">
        <v>29</v>
      </c>
      <c r="F362" s="152">
        <v>6</v>
      </c>
      <c r="G362" s="151">
        <v>49</v>
      </c>
      <c r="H362" s="151">
        <v>405</v>
      </c>
      <c r="I362" s="151">
        <v>33</v>
      </c>
      <c r="J362" s="152">
        <v>27</v>
      </c>
      <c r="K362" s="148"/>
      <c r="L362" s="177"/>
      <c r="M362" s="177"/>
      <c r="N362"/>
      <c r="O362"/>
      <c r="P362"/>
      <c r="Q362"/>
    </row>
    <row r="363" spans="1:17" ht="16.149999999999999" customHeight="1" x14ac:dyDescent="0.25">
      <c r="A363" s="94" t="s">
        <v>442</v>
      </c>
      <c r="B363" s="142">
        <v>9639</v>
      </c>
      <c r="C363" s="155">
        <v>4867</v>
      </c>
      <c r="D363" s="143">
        <v>4308</v>
      </c>
      <c r="E363" s="143">
        <v>372</v>
      </c>
      <c r="F363" s="144">
        <v>92</v>
      </c>
      <c r="G363" s="143">
        <v>1072</v>
      </c>
      <c r="H363" s="143">
        <v>7305</v>
      </c>
      <c r="I363" s="143">
        <v>667</v>
      </c>
      <c r="J363" s="144">
        <v>595</v>
      </c>
      <c r="K363" s="148"/>
      <c r="L363" s="177"/>
      <c r="M363" s="177"/>
      <c r="N363"/>
      <c r="O363"/>
      <c r="P363"/>
      <c r="Q363"/>
    </row>
    <row r="364" spans="1:17" ht="12.65" customHeight="1" x14ac:dyDescent="0.25">
      <c r="A364" s="100" t="s">
        <v>443</v>
      </c>
      <c r="B364" s="153">
        <v>9639</v>
      </c>
      <c r="C364" s="154">
        <v>4867</v>
      </c>
      <c r="D364" s="151">
        <v>4308</v>
      </c>
      <c r="E364" s="151">
        <v>372</v>
      </c>
      <c r="F364" s="152">
        <v>92</v>
      </c>
      <c r="G364" s="151">
        <v>1072</v>
      </c>
      <c r="H364" s="151">
        <v>7305</v>
      </c>
      <c r="I364" s="151">
        <v>667</v>
      </c>
      <c r="J364" s="152">
        <v>595</v>
      </c>
      <c r="K364" s="148"/>
      <c r="L364" s="177"/>
      <c r="M364" s="177"/>
      <c r="N364"/>
      <c r="O364"/>
      <c r="P364"/>
      <c r="Q364"/>
    </row>
    <row r="365" spans="1:17" ht="16.149999999999999" customHeight="1" x14ac:dyDescent="0.25">
      <c r="A365" s="94" t="s">
        <v>444</v>
      </c>
      <c r="B365" s="142">
        <v>20683</v>
      </c>
      <c r="C365" s="155">
        <v>386</v>
      </c>
      <c r="D365" s="143">
        <v>420</v>
      </c>
      <c r="E365" s="143">
        <v>50</v>
      </c>
      <c r="F365" s="144">
        <v>14</v>
      </c>
      <c r="G365" s="143">
        <v>3232</v>
      </c>
      <c r="H365" s="143">
        <v>13442</v>
      </c>
      <c r="I365" s="143">
        <v>1228</v>
      </c>
      <c r="J365" s="144">
        <v>2781</v>
      </c>
      <c r="K365" s="148"/>
      <c r="L365" s="177"/>
      <c r="M365" s="177"/>
      <c r="N365"/>
      <c r="O365"/>
      <c r="P365"/>
      <c r="Q365"/>
    </row>
    <row r="366" spans="1:17" ht="12.65" customHeight="1" x14ac:dyDescent="0.25">
      <c r="A366" s="100" t="s">
        <v>445</v>
      </c>
      <c r="B366" s="153">
        <v>20683</v>
      </c>
      <c r="C366" s="154">
        <v>386</v>
      </c>
      <c r="D366" s="151">
        <v>420</v>
      </c>
      <c r="E366" s="151">
        <v>50</v>
      </c>
      <c r="F366" s="152">
        <v>14</v>
      </c>
      <c r="G366" s="151">
        <v>3232</v>
      </c>
      <c r="H366" s="151">
        <v>13442</v>
      </c>
      <c r="I366" s="151">
        <v>1228</v>
      </c>
      <c r="J366" s="152">
        <v>2781</v>
      </c>
      <c r="K366" s="148"/>
      <c r="L366" s="177"/>
      <c r="M366" s="177"/>
      <c r="N366"/>
      <c r="O366"/>
      <c r="P366"/>
      <c r="Q366"/>
    </row>
    <row r="367" spans="1:17" ht="16.149999999999999" customHeight="1" x14ac:dyDescent="0.25">
      <c r="A367" s="94" t="s">
        <v>446</v>
      </c>
      <c r="B367" s="142">
        <v>143</v>
      </c>
      <c r="C367" s="155">
        <v>104</v>
      </c>
      <c r="D367" s="143">
        <v>37</v>
      </c>
      <c r="E367" s="143">
        <v>0</v>
      </c>
      <c r="F367" s="144">
        <v>0</v>
      </c>
      <c r="G367" s="143">
        <v>21</v>
      </c>
      <c r="H367" s="143">
        <v>98</v>
      </c>
      <c r="I367" s="143">
        <v>9</v>
      </c>
      <c r="J367" s="144">
        <v>15</v>
      </c>
      <c r="K367" s="148"/>
      <c r="L367" s="177"/>
      <c r="M367" s="177"/>
      <c r="N367"/>
      <c r="O367"/>
      <c r="P367"/>
      <c r="Q367"/>
    </row>
    <row r="368" spans="1:17" ht="12.65" customHeight="1" x14ac:dyDescent="0.25">
      <c r="A368" s="100" t="s">
        <v>447</v>
      </c>
      <c r="B368" s="153">
        <v>119</v>
      </c>
      <c r="C368" s="154">
        <v>90</v>
      </c>
      <c r="D368" s="151">
        <v>28</v>
      </c>
      <c r="E368" s="151">
        <v>0</v>
      </c>
      <c r="F368" s="152">
        <v>0</v>
      </c>
      <c r="G368" s="151" t="s">
        <v>95</v>
      </c>
      <c r="H368" s="151">
        <v>80</v>
      </c>
      <c r="I368" s="151">
        <v>6</v>
      </c>
      <c r="J368" s="152" t="s">
        <v>95</v>
      </c>
      <c r="K368" s="148"/>
      <c r="L368" s="177"/>
      <c r="M368" s="177"/>
      <c r="N368"/>
      <c r="O368"/>
      <c r="P368"/>
      <c r="Q368"/>
    </row>
    <row r="369" spans="1:17" ht="12.65" customHeight="1" x14ac:dyDescent="0.25">
      <c r="A369" s="100" t="s">
        <v>448</v>
      </c>
      <c r="B369" s="153">
        <v>24</v>
      </c>
      <c r="C369" s="154">
        <v>14</v>
      </c>
      <c r="D369" s="151">
        <v>9</v>
      </c>
      <c r="E369" s="151">
        <v>0</v>
      </c>
      <c r="F369" s="152">
        <v>0</v>
      </c>
      <c r="G369" s="151" t="s">
        <v>95</v>
      </c>
      <c r="H369" s="151">
        <v>18</v>
      </c>
      <c r="I369" s="151">
        <v>3</v>
      </c>
      <c r="J369" s="152" t="s">
        <v>95</v>
      </c>
      <c r="K369" s="148"/>
      <c r="L369" s="177"/>
      <c r="M369" s="177"/>
      <c r="N369"/>
      <c r="O369"/>
      <c r="P369"/>
      <c r="Q369"/>
    </row>
    <row r="370" spans="1:17" ht="16.149999999999999" customHeight="1" x14ac:dyDescent="0.25">
      <c r="A370" s="94" t="s">
        <v>449</v>
      </c>
      <c r="B370" s="142" t="s">
        <v>95</v>
      </c>
      <c r="C370" s="155">
        <v>0</v>
      </c>
      <c r="D370" s="143" t="s">
        <v>95</v>
      </c>
      <c r="E370" s="143">
        <v>0</v>
      </c>
      <c r="F370" s="144">
        <v>0</v>
      </c>
      <c r="G370" s="143">
        <v>0</v>
      </c>
      <c r="H370" s="143" t="s">
        <v>95</v>
      </c>
      <c r="I370" s="143" t="s">
        <v>95</v>
      </c>
      <c r="J370" s="144">
        <v>0</v>
      </c>
      <c r="K370" s="148"/>
      <c r="L370" s="177"/>
      <c r="M370" s="177"/>
      <c r="N370"/>
      <c r="O370"/>
      <c r="P370"/>
      <c r="Q370"/>
    </row>
    <row r="371" spans="1:17" ht="12.65" customHeight="1" x14ac:dyDescent="0.25">
      <c r="A371" s="100" t="s">
        <v>450</v>
      </c>
      <c r="B371" s="153" t="s">
        <v>95</v>
      </c>
      <c r="C371" s="154">
        <v>0</v>
      </c>
      <c r="D371" s="151" t="s">
        <v>95</v>
      </c>
      <c r="E371" s="151">
        <v>0</v>
      </c>
      <c r="F371" s="152">
        <v>0</v>
      </c>
      <c r="G371" s="151">
        <v>0</v>
      </c>
      <c r="H371" s="151" t="s">
        <v>95</v>
      </c>
      <c r="I371" s="151" t="s">
        <v>95</v>
      </c>
      <c r="J371" s="152">
        <v>0</v>
      </c>
      <c r="K371" s="148"/>
      <c r="L371" s="177"/>
      <c r="M371" s="177"/>
      <c r="N371"/>
      <c r="O371"/>
      <c r="P371"/>
      <c r="Q371"/>
    </row>
    <row r="372" spans="1:17" ht="16.149999999999999" customHeight="1" x14ac:dyDescent="0.25">
      <c r="A372" s="108" t="s">
        <v>451</v>
      </c>
      <c r="B372" s="156">
        <v>20</v>
      </c>
      <c r="C372" s="159">
        <v>12</v>
      </c>
      <c r="D372" s="157" t="s">
        <v>95</v>
      </c>
      <c r="E372" s="157">
        <v>0</v>
      </c>
      <c r="F372" s="158" t="s">
        <v>95</v>
      </c>
      <c r="G372" s="157" t="s">
        <v>95</v>
      </c>
      <c r="H372" s="157">
        <v>15</v>
      </c>
      <c r="I372" s="157" t="s">
        <v>95</v>
      </c>
      <c r="J372" s="160">
        <v>0</v>
      </c>
      <c r="K372" s="148"/>
      <c r="L372" s="177"/>
      <c r="M372" s="177"/>
      <c r="N372"/>
      <c r="O372"/>
      <c r="P372"/>
      <c r="Q372"/>
    </row>
    <row r="373" spans="1:17" ht="12" customHeight="1" x14ac:dyDescent="0.25">
      <c r="A373" s="117"/>
      <c r="B373" s="122"/>
      <c r="C373" s="122"/>
      <c r="D373" s="122"/>
      <c r="E373" s="122"/>
      <c r="F373" s="122"/>
      <c r="G373" s="122"/>
      <c r="H373" s="122"/>
      <c r="I373" s="122"/>
      <c r="J373" s="122" t="s">
        <v>40</v>
      </c>
      <c r="K373" s="148"/>
      <c r="L373" s="177"/>
      <c r="M373" s="177"/>
      <c r="N373"/>
      <c r="O373"/>
      <c r="P373"/>
      <c r="Q373"/>
    </row>
    <row r="374" spans="1:17" s="90" customFormat="1" ht="12" customHeight="1" x14ac:dyDescent="0.25">
      <c r="A374" s="162"/>
      <c r="B374" s="118"/>
      <c r="C374" s="118"/>
      <c r="D374" s="118"/>
      <c r="E374" s="118"/>
      <c r="F374" s="118"/>
      <c r="G374" s="118"/>
      <c r="H374" s="122"/>
      <c r="I374" s="122"/>
      <c r="J374" s="122"/>
      <c r="K374" s="141"/>
      <c r="L374" s="141"/>
      <c r="M374" s="141"/>
    </row>
    <row r="375" spans="1:17" s="107" customFormat="1" ht="30" customHeight="1" x14ac:dyDescent="0.2">
      <c r="A375" s="253" t="s">
        <v>452</v>
      </c>
      <c r="B375" s="253"/>
      <c r="C375" s="253"/>
      <c r="D375" s="253"/>
      <c r="E375" s="253"/>
      <c r="F375" s="253"/>
      <c r="G375" s="253"/>
      <c r="H375" s="253"/>
      <c r="I375" s="253"/>
      <c r="J375" s="253"/>
    </row>
    <row r="376" spans="1:17" ht="12" customHeight="1" x14ac:dyDescent="0.25">
      <c r="A376" s="163" t="s">
        <v>470</v>
      </c>
      <c r="B376" s="120"/>
      <c r="C376" s="120"/>
      <c r="D376" s="120"/>
      <c r="E376" s="120"/>
      <c r="F376" s="120"/>
      <c r="G376" s="120"/>
      <c r="H376" s="120"/>
      <c r="I376" s="120"/>
      <c r="J376" s="120"/>
    </row>
    <row r="377" spans="1:17" ht="12" customHeight="1" x14ac:dyDescent="0.25">
      <c r="A377" s="117" t="s">
        <v>471</v>
      </c>
      <c r="B377" s="120"/>
      <c r="C377" s="120"/>
      <c r="D377" s="120"/>
      <c r="E377" s="120"/>
      <c r="F377" s="120"/>
      <c r="G377" s="120"/>
      <c r="H377" s="120"/>
      <c r="I377" s="120"/>
      <c r="J377" s="120"/>
    </row>
    <row r="378" spans="1:17" ht="18.75" customHeight="1" x14ac:dyDescent="0.25">
      <c r="A378" s="254" t="s">
        <v>472</v>
      </c>
      <c r="B378" s="254"/>
      <c r="C378" s="254"/>
      <c r="D378" s="254"/>
      <c r="E378" s="254"/>
      <c r="F378" s="254"/>
      <c r="G378" s="254"/>
      <c r="H378" s="254"/>
      <c r="I378" s="254"/>
      <c r="J378" s="254"/>
    </row>
    <row r="379" spans="1:17" ht="12" customHeight="1" x14ac:dyDescent="0.25">
      <c r="A379" s="120"/>
      <c r="B379" s="120"/>
      <c r="C379" s="120"/>
      <c r="D379" s="120"/>
      <c r="E379" s="120"/>
      <c r="F379" s="120"/>
      <c r="G379" s="120"/>
      <c r="H379" s="120"/>
      <c r="I379" s="120"/>
      <c r="J379" s="120"/>
    </row>
  </sheetData>
  <mergeCells count="8">
    <mergeCell ref="A375:J375"/>
    <mergeCell ref="A378:J378"/>
    <mergeCell ref="I5:J5"/>
    <mergeCell ref="A8:A11"/>
    <mergeCell ref="B8:B10"/>
    <mergeCell ref="C8:J8"/>
    <mergeCell ref="C9:F9"/>
    <mergeCell ref="G9:J9"/>
  </mergeCells>
  <hyperlinks>
    <hyperlink ref="I5" location="Inhaltsverzeichnis!A1" display="zurück zum Inhalt" xr:uid="{00000000-0004-0000-0A00-000000000000}"/>
  </hyperlinks>
  <printOptions horizontalCentered="1"/>
  <pageMargins left="0.39370078740157483" right="0.39370078740157483" top="0.70866141732283472" bottom="0.39370078740157483" header="0.31496062992125984" footer="0.31496062992125984"/>
  <pageSetup paperSize="9" scale="87" orientation="landscape" r:id="rId1"/>
  <rowBreaks count="1" manualBreakCount="1">
    <brk id="353" max="9" man="1"/>
  </row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2"/>
  <dimension ref="A1:I286"/>
  <sheetViews>
    <sheetView showGridLines="0" zoomScaleNormal="100" zoomScaleSheetLayoutView="100" workbookViewId="0"/>
  </sheetViews>
  <sheetFormatPr baseColWidth="10" defaultColWidth="11.7265625" defaultRowHeight="12.5" x14ac:dyDescent="0.25"/>
  <cols>
    <col min="1" max="1" width="1.453125" style="182" customWidth="1"/>
    <col min="2" max="2" width="90" style="182" customWidth="1"/>
    <col min="3" max="5" width="11.7265625" style="182"/>
    <col min="6" max="6" width="4.81640625" style="182" customWidth="1"/>
    <col min="7" max="256" width="11.7265625" style="182"/>
    <col min="257" max="257" width="1.453125" style="182" customWidth="1"/>
    <col min="258" max="258" width="90" style="182" customWidth="1"/>
    <col min="259" max="261" width="11.7265625" style="182"/>
    <col min="262" max="262" width="4.81640625" style="182" customWidth="1"/>
    <col min="263" max="512" width="11.7265625" style="182"/>
    <col min="513" max="513" width="1.453125" style="182" customWidth="1"/>
    <col min="514" max="514" width="90" style="182" customWidth="1"/>
    <col min="515" max="517" width="11.7265625" style="182"/>
    <col min="518" max="518" width="4.81640625" style="182" customWidth="1"/>
    <col min="519" max="768" width="11.7265625" style="182"/>
    <col min="769" max="769" width="1.453125" style="182" customWidth="1"/>
    <col min="770" max="770" width="90" style="182" customWidth="1"/>
    <col min="771" max="773" width="11.7265625" style="182"/>
    <col min="774" max="774" width="4.81640625" style="182" customWidth="1"/>
    <col min="775" max="1024" width="11.7265625" style="182"/>
    <col min="1025" max="1025" width="1.453125" style="182" customWidth="1"/>
    <col min="1026" max="1026" width="90" style="182" customWidth="1"/>
    <col min="1027" max="1029" width="11.7265625" style="182"/>
    <col min="1030" max="1030" width="4.81640625" style="182" customWidth="1"/>
    <col min="1031" max="1280" width="11.7265625" style="182"/>
    <col min="1281" max="1281" width="1.453125" style="182" customWidth="1"/>
    <col min="1282" max="1282" width="90" style="182" customWidth="1"/>
    <col min="1283" max="1285" width="11.7265625" style="182"/>
    <col min="1286" max="1286" width="4.81640625" style="182" customWidth="1"/>
    <col min="1287" max="1536" width="11.7265625" style="182"/>
    <col min="1537" max="1537" width="1.453125" style="182" customWidth="1"/>
    <col min="1538" max="1538" width="90" style="182" customWidth="1"/>
    <col min="1539" max="1541" width="11.7265625" style="182"/>
    <col min="1542" max="1542" width="4.81640625" style="182" customWidth="1"/>
    <col min="1543" max="1792" width="11.7265625" style="182"/>
    <col min="1793" max="1793" width="1.453125" style="182" customWidth="1"/>
    <col min="1794" max="1794" width="90" style="182" customWidth="1"/>
    <col min="1795" max="1797" width="11.7265625" style="182"/>
    <col min="1798" max="1798" width="4.81640625" style="182" customWidth="1"/>
    <col min="1799" max="2048" width="11.7265625" style="182"/>
    <col min="2049" max="2049" width="1.453125" style="182" customWidth="1"/>
    <col min="2050" max="2050" width="90" style="182" customWidth="1"/>
    <col min="2051" max="2053" width="11.7265625" style="182"/>
    <col min="2054" max="2054" width="4.81640625" style="182" customWidth="1"/>
    <col min="2055" max="2304" width="11.7265625" style="182"/>
    <col min="2305" max="2305" width="1.453125" style="182" customWidth="1"/>
    <col min="2306" max="2306" width="90" style="182" customWidth="1"/>
    <col min="2307" max="2309" width="11.7265625" style="182"/>
    <col min="2310" max="2310" width="4.81640625" style="182" customWidth="1"/>
    <col min="2311" max="2560" width="11.7265625" style="182"/>
    <col min="2561" max="2561" width="1.453125" style="182" customWidth="1"/>
    <col min="2562" max="2562" width="90" style="182" customWidth="1"/>
    <col min="2563" max="2565" width="11.7265625" style="182"/>
    <col min="2566" max="2566" width="4.81640625" style="182" customWidth="1"/>
    <col min="2567" max="2816" width="11.7265625" style="182"/>
    <col min="2817" max="2817" width="1.453125" style="182" customWidth="1"/>
    <col min="2818" max="2818" width="90" style="182" customWidth="1"/>
    <col min="2819" max="2821" width="11.7265625" style="182"/>
    <col min="2822" max="2822" width="4.81640625" style="182" customWidth="1"/>
    <col min="2823" max="3072" width="11.7265625" style="182"/>
    <col min="3073" max="3073" width="1.453125" style="182" customWidth="1"/>
    <col min="3074" max="3074" width="90" style="182" customWidth="1"/>
    <col min="3075" max="3077" width="11.7265625" style="182"/>
    <col min="3078" max="3078" width="4.81640625" style="182" customWidth="1"/>
    <col min="3079" max="3328" width="11.7265625" style="182"/>
    <col min="3329" max="3329" width="1.453125" style="182" customWidth="1"/>
    <col min="3330" max="3330" width="90" style="182" customWidth="1"/>
    <col min="3331" max="3333" width="11.7265625" style="182"/>
    <col min="3334" max="3334" width="4.81640625" style="182" customWidth="1"/>
    <col min="3335" max="3584" width="11.7265625" style="182"/>
    <col min="3585" max="3585" width="1.453125" style="182" customWidth="1"/>
    <col min="3586" max="3586" width="90" style="182" customWidth="1"/>
    <col min="3587" max="3589" width="11.7265625" style="182"/>
    <col min="3590" max="3590" width="4.81640625" style="182" customWidth="1"/>
    <col min="3591" max="3840" width="11.7265625" style="182"/>
    <col min="3841" max="3841" width="1.453125" style="182" customWidth="1"/>
    <col min="3842" max="3842" width="90" style="182" customWidth="1"/>
    <col min="3843" max="3845" width="11.7265625" style="182"/>
    <col min="3846" max="3846" width="4.81640625" style="182" customWidth="1"/>
    <col min="3847" max="4096" width="11.7265625" style="182"/>
    <col min="4097" max="4097" width="1.453125" style="182" customWidth="1"/>
    <col min="4098" max="4098" width="90" style="182" customWidth="1"/>
    <col min="4099" max="4101" width="11.7265625" style="182"/>
    <col min="4102" max="4102" width="4.81640625" style="182" customWidth="1"/>
    <col min="4103" max="4352" width="11.7265625" style="182"/>
    <col min="4353" max="4353" width="1.453125" style="182" customWidth="1"/>
    <col min="4354" max="4354" width="90" style="182" customWidth="1"/>
    <col min="4355" max="4357" width="11.7265625" style="182"/>
    <col min="4358" max="4358" width="4.81640625" style="182" customWidth="1"/>
    <col min="4359" max="4608" width="11.7265625" style="182"/>
    <col min="4609" max="4609" width="1.453125" style="182" customWidth="1"/>
    <col min="4610" max="4610" width="90" style="182" customWidth="1"/>
    <col min="4611" max="4613" width="11.7265625" style="182"/>
    <col min="4614" max="4614" width="4.81640625" style="182" customWidth="1"/>
    <col min="4615" max="4864" width="11.7265625" style="182"/>
    <col min="4865" max="4865" width="1.453125" style="182" customWidth="1"/>
    <col min="4866" max="4866" width="90" style="182" customWidth="1"/>
    <col min="4867" max="4869" width="11.7265625" style="182"/>
    <col min="4870" max="4870" width="4.81640625" style="182" customWidth="1"/>
    <col min="4871" max="5120" width="11.7265625" style="182"/>
    <col min="5121" max="5121" width="1.453125" style="182" customWidth="1"/>
    <col min="5122" max="5122" width="90" style="182" customWidth="1"/>
    <col min="5123" max="5125" width="11.7265625" style="182"/>
    <col min="5126" max="5126" width="4.81640625" style="182" customWidth="1"/>
    <col min="5127" max="5376" width="11.7265625" style="182"/>
    <col min="5377" max="5377" width="1.453125" style="182" customWidth="1"/>
    <col min="5378" max="5378" width="90" style="182" customWidth="1"/>
    <col min="5379" max="5381" width="11.7265625" style="182"/>
    <col min="5382" max="5382" width="4.81640625" style="182" customWidth="1"/>
    <col min="5383" max="5632" width="11.7265625" style="182"/>
    <col min="5633" max="5633" width="1.453125" style="182" customWidth="1"/>
    <col min="5634" max="5634" width="90" style="182" customWidth="1"/>
    <col min="5635" max="5637" width="11.7265625" style="182"/>
    <col min="5638" max="5638" width="4.81640625" style="182" customWidth="1"/>
    <col min="5639" max="5888" width="11.7265625" style="182"/>
    <col min="5889" max="5889" width="1.453125" style="182" customWidth="1"/>
    <col min="5890" max="5890" width="90" style="182" customWidth="1"/>
    <col min="5891" max="5893" width="11.7265625" style="182"/>
    <col min="5894" max="5894" width="4.81640625" style="182" customWidth="1"/>
    <col min="5895" max="6144" width="11.7265625" style="182"/>
    <col min="6145" max="6145" width="1.453125" style="182" customWidth="1"/>
    <col min="6146" max="6146" width="90" style="182" customWidth="1"/>
    <col min="6147" max="6149" width="11.7265625" style="182"/>
    <col min="6150" max="6150" width="4.81640625" style="182" customWidth="1"/>
    <col min="6151" max="6400" width="11.7265625" style="182"/>
    <col min="6401" max="6401" width="1.453125" style="182" customWidth="1"/>
    <col min="6402" max="6402" width="90" style="182" customWidth="1"/>
    <col min="6403" max="6405" width="11.7265625" style="182"/>
    <col min="6406" max="6406" width="4.81640625" style="182" customWidth="1"/>
    <col min="6407" max="6656" width="11.7265625" style="182"/>
    <col min="6657" max="6657" width="1.453125" style="182" customWidth="1"/>
    <col min="6658" max="6658" width="90" style="182" customWidth="1"/>
    <col min="6659" max="6661" width="11.7265625" style="182"/>
    <col min="6662" max="6662" width="4.81640625" style="182" customWidth="1"/>
    <col min="6663" max="6912" width="11.7265625" style="182"/>
    <col min="6913" max="6913" width="1.453125" style="182" customWidth="1"/>
    <col min="6914" max="6914" width="90" style="182" customWidth="1"/>
    <col min="6915" max="6917" width="11.7265625" style="182"/>
    <col min="6918" max="6918" width="4.81640625" style="182" customWidth="1"/>
    <col min="6919" max="7168" width="11.7265625" style="182"/>
    <col min="7169" max="7169" width="1.453125" style="182" customWidth="1"/>
    <col min="7170" max="7170" width="90" style="182" customWidth="1"/>
    <col min="7171" max="7173" width="11.7265625" style="182"/>
    <col min="7174" max="7174" width="4.81640625" style="182" customWidth="1"/>
    <col min="7175" max="7424" width="11.7265625" style="182"/>
    <col min="7425" max="7425" width="1.453125" style="182" customWidth="1"/>
    <col min="7426" max="7426" width="90" style="182" customWidth="1"/>
    <col min="7427" max="7429" width="11.7265625" style="182"/>
    <col min="7430" max="7430" width="4.81640625" style="182" customWidth="1"/>
    <col min="7431" max="7680" width="11.7265625" style="182"/>
    <col min="7681" max="7681" width="1.453125" style="182" customWidth="1"/>
    <col min="7682" max="7682" width="90" style="182" customWidth="1"/>
    <col min="7683" max="7685" width="11.7265625" style="182"/>
    <col min="7686" max="7686" width="4.81640625" style="182" customWidth="1"/>
    <col min="7687" max="7936" width="11.7265625" style="182"/>
    <col min="7937" max="7937" width="1.453125" style="182" customWidth="1"/>
    <col min="7938" max="7938" width="90" style="182" customWidth="1"/>
    <col min="7939" max="7941" width="11.7265625" style="182"/>
    <col min="7942" max="7942" width="4.81640625" style="182" customWidth="1"/>
    <col min="7943" max="8192" width="11.7265625" style="182"/>
    <col min="8193" max="8193" width="1.453125" style="182" customWidth="1"/>
    <col min="8194" max="8194" width="90" style="182" customWidth="1"/>
    <col min="8195" max="8197" width="11.7265625" style="182"/>
    <col min="8198" max="8198" width="4.81640625" style="182" customWidth="1"/>
    <col min="8199" max="8448" width="11.7265625" style="182"/>
    <col min="8449" max="8449" width="1.453125" style="182" customWidth="1"/>
    <col min="8450" max="8450" width="90" style="182" customWidth="1"/>
    <col min="8451" max="8453" width="11.7265625" style="182"/>
    <col min="8454" max="8454" width="4.81640625" style="182" customWidth="1"/>
    <col min="8455" max="8704" width="11.7265625" style="182"/>
    <col min="8705" max="8705" width="1.453125" style="182" customWidth="1"/>
    <col min="8706" max="8706" width="90" style="182" customWidth="1"/>
    <col min="8707" max="8709" width="11.7265625" style="182"/>
    <col min="8710" max="8710" width="4.81640625" style="182" customWidth="1"/>
    <col min="8711" max="8960" width="11.7265625" style="182"/>
    <col min="8961" max="8961" width="1.453125" style="182" customWidth="1"/>
    <col min="8962" max="8962" width="90" style="182" customWidth="1"/>
    <col min="8963" max="8965" width="11.7265625" style="182"/>
    <col min="8966" max="8966" width="4.81640625" style="182" customWidth="1"/>
    <col min="8967" max="9216" width="11.7265625" style="182"/>
    <col min="9217" max="9217" width="1.453125" style="182" customWidth="1"/>
    <col min="9218" max="9218" width="90" style="182" customWidth="1"/>
    <col min="9219" max="9221" width="11.7265625" style="182"/>
    <col min="9222" max="9222" width="4.81640625" style="182" customWidth="1"/>
    <col min="9223" max="9472" width="11.7265625" style="182"/>
    <col min="9473" max="9473" width="1.453125" style="182" customWidth="1"/>
    <col min="9474" max="9474" width="90" style="182" customWidth="1"/>
    <col min="9475" max="9477" width="11.7265625" style="182"/>
    <col min="9478" max="9478" width="4.81640625" style="182" customWidth="1"/>
    <col min="9479" max="9728" width="11.7265625" style="182"/>
    <col min="9729" max="9729" width="1.453125" style="182" customWidth="1"/>
    <col min="9730" max="9730" width="90" style="182" customWidth="1"/>
    <col min="9731" max="9733" width="11.7265625" style="182"/>
    <col min="9734" max="9734" width="4.81640625" style="182" customWidth="1"/>
    <col min="9735" max="9984" width="11.7265625" style="182"/>
    <col min="9985" max="9985" width="1.453125" style="182" customWidth="1"/>
    <col min="9986" max="9986" width="90" style="182" customWidth="1"/>
    <col min="9987" max="9989" width="11.7265625" style="182"/>
    <col min="9990" max="9990" width="4.81640625" style="182" customWidth="1"/>
    <col min="9991" max="10240" width="11.7265625" style="182"/>
    <col min="10241" max="10241" width="1.453125" style="182" customWidth="1"/>
    <col min="10242" max="10242" width="90" style="182" customWidth="1"/>
    <col min="10243" max="10245" width="11.7265625" style="182"/>
    <col min="10246" max="10246" width="4.81640625" style="182" customWidth="1"/>
    <col min="10247" max="10496" width="11.7265625" style="182"/>
    <col min="10497" max="10497" width="1.453125" style="182" customWidth="1"/>
    <col min="10498" max="10498" width="90" style="182" customWidth="1"/>
    <col min="10499" max="10501" width="11.7265625" style="182"/>
    <col min="10502" max="10502" width="4.81640625" style="182" customWidth="1"/>
    <col min="10503" max="10752" width="11.7265625" style="182"/>
    <col min="10753" max="10753" width="1.453125" style="182" customWidth="1"/>
    <col min="10754" max="10754" width="90" style="182" customWidth="1"/>
    <col min="10755" max="10757" width="11.7265625" style="182"/>
    <col min="10758" max="10758" width="4.81640625" style="182" customWidth="1"/>
    <col min="10759" max="11008" width="11.7265625" style="182"/>
    <col min="11009" max="11009" width="1.453125" style="182" customWidth="1"/>
    <col min="11010" max="11010" width="90" style="182" customWidth="1"/>
    <col min="11011" max="11013" width="11.7265625" style="182"/>
    <col min="11014" max="11014" width="4.81640625" style="182" customWidth="1"/>
    <col min="11015" max="11264" width="11.7265625" style="182"/>
    <col min="11265" max="11265" width="1.453125" style="182" customWidth="1"/>
    <col min="11266" max="11266" width="90" style="182" customWidth="1"/>
    <col min="11267" max="11269" width="11.7265625" style="182"/>
    <col min="11270" max="11270" width="4.81640625" style="182" customWidth="1"/>
    <col min="11271" max="11520" width="11.7265625" style="182"/>
    <col min="11521" max="11521" width="1.453125" style="182" customWidth="1"/>
    <col min="11522" max="11522" width="90" style="182" customWidth="1"/>
    <col min="11523" max="11525" width="11.7265625" style="182"/>
    <col min="11526" max="11526" width="4.81640625" style="182" customWidth="1"/>
    <col min="11527" max="11776" width="11.7265625" style="182"/>
    <col min="11777" max="11777" width="1.453125" style="182" customWidth="1"/>
    <col min="11778" max="11778" width="90" style="182" customWidth="1"/>
    <col min="11779" max="11781" width="11.7265625" style="182"/>
    <col min="11782" max="11782" width="4.81640625" style="182" customWidth="1"/>
    <col min="11783" max="12032" width="11.7265625" style="182"/>
    <col min="12033" max="12033" width="1.453125" style="182" customWidth="1"/>
    <col min="12034" max="12034" width="90" style="182" customWidth="1"/>
    <col min="12035" max="12037" width="11.7265625" style="182"/>
    <col min="12038" max="12038" width="4.81640625" style="182" customWidth="1"/>
    <col min="12039" max="12288" width="11.7265625" style="182"/>
    <col min="12289" max="12289" width="1.453125" style="182" customWidth="1"/>
    <col min="12290" max="12290" width="90" style="182" customWidth="1"/>
    <col min="12291" max="12293" width="11.7265625" style="182"/>
    <col min="12294" max="12294" width="4.81640625" style="182" customWidth="1"/>
    <col min="12295" max="12544" width="11.7265625" style="182"/>
    <col min="12545" max="12545" width="1.453125" style="182" customWidth="1"/>
    <col min="12546" max="12546" width="90" style="182" customWidth="1"/>
    <col min="12547" max="12549" width="11.7265625" style="182"/>
    <col min="12550" max="12550" width="4.81640625" style="182" customWidth="1"/>
    <col min="12551" max="12800" width="11.7265625" style="182"/>
    <col min="12801" max="12801" width="1.453125" style="182" customWidth="1"/>
    <col min="12802" max="12802" width="90" style="182" customWidth="1"/>
    <col min="12803" max="12805" width="11.7265625" style="182"/>
    <col min="12806" max="12806" width="4.81640625" style="182" customWidth="1"/>
    <col min="12807" max="13056" width="11.7265625" style="182"/>
    <col min="13057" max="13057" width="1.453125" style="182" customWidth="1"/>
    <col min="13058" max="13058" width="90" style="182" customWidth="1"/>
    <col min="13059" max="13061" width="11.7265625" style="182"/>
    <col min="13062" max="13062" width="4.81640625" style="182" customWidth="1"/>
    <col min="13063" max="13312" width="11.7265625" style="182"/>
    <col min="13313" max="13313" width="1.453125" style="182" customWidth="1"/>
    <col min="13314" max="13314" width="90" style="182" customWidth="1"/>
    <col min="13315" max="13317" width="11.7265625" style="182"/>
    <col min="13318" max="13318" width="4.81640625" style="182" customWidth="1"/>
    <col min="13319" max="13568" width="11.7265625" style="182"/>
    <col min="13569" max="13569" width="1.453125" style="182" customWidth="1"/>
    <col min="13570" max="13570" width="90" style="182" customWidth="1"/>
    <col min="13571" max="13573" width="11.7265625" style="182"/>
    <col min="13574" max="13574" width="4.81640625" style="182" customWidth="1"/>
    <col min="13575" max="13824" width="11.7265625" style="182"/>
    <col min="13825" max="13825" width="1.453125" style="182" customWidth="1"/>
    <col min="13826" max="13826" width="90" style="182" customWidth="1"/>
    <col min="13827" max="13829" width="11.7265625" style="182"/>
    <col min="13830" max="13830" width="4.81640625" style="182" customWidth="1"/>
    <col min="13831" max="14080" width="11.7265625" style="182"/>
    <col min="14081" max="14081" width="1.453125" style="182" customWidth="1"/>
    <col min="14082" max="14082" width="90" style="182" customWidth="1"/>
    <col min="14083" max="14085" width="11.7265625" style="182"/>
    <col min="14086" max="14086" width="4.81640625" style="182" customWidth="1"/>
    <col min="14087" max="14336" width="11.7265625" style="182"/>
    <col min="14337" max="14337" width="1.453125" style="182" customWidth="1"/>
    <col min="14338" max="14338" width="90" style="182" customWidth="1"/>
    <col min="14339" max="14341" width="11.7265625" style="182"/>
    <col min="14342" max="14342" width="4.81640625" style="182" customWidth="1"/>
    <col min="14343" max="14592" width="11.7265625" style="182"/>
    <col min="14593" max="14593" width="1.453125" style="182" customWidth="1"/>
    <col min="14594" max="14594" width="90" style="182" customWidth="1"/>
    <col min="14595" max="14597" width="11.7265625" style="182"/>
    <col min="14598" max="14598" width="4.81640625" style="182" customWidth="1"/>
    <col min="14599" max="14848" width="11.7265625" style="182"/>
    <col min="14849" max="14849" width="1.453125" style="182" customWidth="1"/>
    <col min="14850" max="14850" width="90" style="182" customWidth="1"/>
    <col min="14851" max="14853" width="11.7265625" style="182"/>
    <col min="14854" max="14854" width="4.81640625" style="182" customWidth="1"/>
    <col min="14855" max="15104" width="11.7265625" style="182"/>
    <col min="15105" max="15105" width="1.453125" style="182" customWidth="1"/>
    <col min="15106" max="15106" width="90" style="182" customWidth="1"/>
    <col min="15107" max="15109" width="11.7265625" style="182"/>
    <col min="15110" max="15110" width="4.81640625" style="182" customWidth="1"/>
    <col min="15111" max="15360" width="11.7265625" style="182"/>
    <col min="15361" max="15361" width="1.453125" style="182" customWidth="1"/>
    <col min="15362" max="15362" width="90" style="182" customWidth="1"/>
    <col min="15363" max="15365" width="11.7265625" style="182"/>
    <col min="15366" max="15366" width="4.81640625" style="182" customWidth="1"/>
    <col min="15367" max="15616" width="11.7265625" style="182"/>
    <col min="15617" max="15617" width="1.453125" style="182" customWidth="1"/>
    <col min="15618" max="15618" width="90" style="182" customWidth="1"/>
    <col min="15619" max="15621" width="11.7265625" style="182"/>
    <col min="15622" max="15622" width="4.81640625" style="182" customWidth="1"/>
    <col min="15623" max="15872" width="11.7265625" style="182"/>
    <col min="15873" max="15873" width="1.453125" style="182" customWidth="1"/>
    <col min="15874" max="15874" width="90" style="182" customWidth="1"/>
    <col min="15875" max="15877" width="11.7265625" style="182"/>
    <col min="15878" max="15878" width="4.81640625" style="182" customWidth="1"/>
    <col min="15879" max="16128" width="11.7265625" style="182"/>
    <col min="16129" max="16129" width="1.453125" style="182" customWidth="1"/>
    <col min="16130" max="16130" width="90" style="182" customWidth="1"/>
    <col min="16131" max="16133" width="11.7265625" style="182"/>
    <col min="16134" max="16134" width="4.81640625" style="182" customWidth="1"/>
    <col min="16135" max="16384" width="11.7265625" style="182"/>
  </cols>
  <sheetData>
    <row r="1" spans="1:5" ht="39.75" customHeight="1" x14ac:dyDescent="0.25">
      <c r="A1" s="180"/>
      <c r="B1" s="181" t="s">
        <v>0</v>
      </c>
    </row>
    <row r="2" spans="1:5" ht="29.25" customHeight="1" x14ac:dyDescent="0.25">
      <c r="B2" s="183" t="s">
        <v>481</v>
      </c>
    </row>
    <row r="3" spans="1:5" ht="15.75" customHeight="1" x14ac:dyDescent="0.25">
      <c r="A3" s="184"/>
      <c r="B3" s="185" t="s">
        <v>482</v>
      </c>
    </row>
    <row r="4" spans="1:5" ht="15.75" customHeight="1" x14ac:dyDescent="0.25">
      <c r="A4" s="184"/>
      <c r="B4" s="186"/>
    </row>
    <row r="5" spans="1:5" s="189" customFormat="1" ht="57.5" x14ac:dyDescent="0.25">
      <c r="A5" s="187"/>
      <c r="B5" s="188" t="s">
        <v>483</v>
      </c>
      <c r="C5" s="187"/>
      <c r="D5" s="187"/>
      <c r="E5" s="187"/>
    </row>
    <row r="6" spans="1:5" s="189" customFormat="1" ht="10.15" customHeight="1" x14ac:dyDescent="0.25">
      <c r="A6" s="187"/>
      <c r="B6" s="188"/>
      <c r="C6" s="187"/>
      <c r="D6" s="187"/>
      <c r="E6" s="187"/>
    </row>
    <row r="7" spans="1:5" ht="92" x14ac:dyDescent="0.25">
      <c r="A7" s="184"/>
      <c r="B7" s="188" t="s">
        <v>484</v>
      </c>
      <c r="C7" s="184"/>
      <c r="D7" s="184"/>
      <c r="E7" s="184"/>
    </row>
    <row r="8" spans="1:5" ht="10.15" customHeight="1" x14ac:dyDescent="0.25">
      <c r="A8" s="184"/>
      <c r="B8" s="184"/>
      <c r="C8" s="184"/>
      <c r="D8" s="184"/>
      <c r="E8" s="184"/>
    </row>
    <row r="9" spans="1:5" ht="184" x14ac:dyDescent="0.25">
      <c r="A9" s="184"/>
      <c r="B9" s="188" t="s">
        <v>485</v>
      </c>
      <c r="C9" s="184"/>
      <c r="D9" s="184"/>
      <c r="E9" s="184"/>
    </row>
    <row r="10" spans="1:5" ht="10.15" customHeight="1" x14ac:dyDescent="0.25">
      <c r="A10" s="184"/>
      <c r="B10" s="190"/>
      <c r="C10" s="184"/>
      <c r="D10" s="184"/>
      <c r="E10" s="184"/>
    </row>
    <row r="11" spans="1:5" ht="34.5" x14ac:dyDescent="0.25">
      <c r="A11" s="184"/>
      <c r="B11" s="188" t="s">
        <v>486</v>
      </c>
      <c r="C11" s="184"/>
      <c r="D11" s="184"/>
      <c r="E11" s="184"/>
    </row>
    <row r="12" spans="1:5" ht="9" customHeight="1" x14ac:dyDescent="0.25">
      <c r="A12" s="184"/>
      <c r="B12" s="190"/>
      <c r="C12" s="184"/>
      <c r="D12" s="184"/>
      <c r="E12" s="184"/>
    </row>
    <row r="13" spans="1:5" ht="80.5" x14ac:dyDescent="0.25">
      <c r="A13" s="184"/>
      <c r="B13" s="188" t="s">
        <v>487</v>
      </c>
      <c r="C13" s="184"/>
      <c r="D13" s="184"/>
      <c r="E13" s="184"/>
    </row>
    <row r="14" spans="1:5" ht="9" customHeight="1" x14ac:dyDescent="0.25">
      <c r="A14" s="184"/>
      <c r="B14" s="190"/>
      <c r="C14" s="184"/>
      <c r="D14" s="184"/>
      <c r="E14" s="184"/>
    </row>
    <row r="15" spans="1:5" ht="92" x14ac:dyDescent="0.25">
      <c r="A15" s="184"/>
      <c r="B15" s="188" t="s">
        <v>488</v>
      </c>
      <c r="C15" s="184"/>
      <c r="D15" s="184"/>
      <c r="E15" s="184"/>
    </row>
    <row r="16" spans="1:5" ht="15.75" customHeight="1" x14ac:dyDescent="0.25">
      <c r="A16" s="184"/>
      <c r="B16" s="190"/>
      <c r="C16" s="184"/>
      <c r="D16" s="184"/>
      <c r="E16" s="184"/>
    </row>
    <row r="17" spans="1:8" ht="103.5" x14ac:dyDescent="0.25">
      <c r="A17" s="184"/>
      <c r="B17" s="188" t="s">
        <v>489</v>
      </c>
      <c r="C17" s="184"/>
      <c r="D17" s="184"/>
      <c r="E17" s="184"/>
    </row>
    <row r="18" spans="1:8" ht="9" customHeight="1" x14ac:dyDescent="0.25">
      <c r="A18" s="184"/>
      <c r="B18" s="190"/>
      <c r="C18" s="184"/>
      <c r="D18" s="184"/>
      <c r="E18" s="184"/>
    </row>
    <row r="19" spans="1:8" ht="150" x14ac:dyDescent="0.25">
      <c r="A19" s="184"/>
      <c r="B19" s="188" t="s">
        <v>490</v>
      </c>
      <c r="C19" s="184"/>
      <c r="D19" s="184"/>
      <c r="E19" s="184"/>
    </row>
    <row r="20" spans="1:8" ht="9" customHeight="1" x14ac:dyDescent="0.25">
      <c r="A20" s="184"/>
      <c r="B20" s="190"/>
      <c r="C20" s="184"/>
      <c r="D20" s="184"/>
      <c r="E20" s="184"/>
    </row>
    <row r="21" spans="1:8" ht="23" x14ac:dyDescent="0.25">
      <c r="A21" s="184"/>
      <c r="B21" s="188" t="s">
        <v>491</v>
      </c>
      <c r="C21" s="184"/>
      <c r="D21" s="184"/>
      <c r="E21" s="184"/>
    </row>
    <row r="22" spans="1:8" ht="9" customHeight="1" x14ac:dyDescent="0.25">
      <c r="A22" s="184"/>
      <c r="B22" s="190"/>
      <c r="C22" s="184"/>
      <c r="D22" s="184"/>
      <c r="E22" s="184"/>
    </row>
    <row r="23" spans="1:8" ht="92" x14ac:dyDescent="0.25">
      <c r="A23" s="184"/>
      <c r="B23" s="188" t="s">
        <v>492</v>
      </c>
      <c r="C23" s="184"/>
      <c r="D23" s="184"/>
      <c r="E23" s="184"/>
    </row>
    <row r="24" spans="1:8" ht="9" customHeight="1" x14ac:dyDescent="0.25">
      <c r="A24" s="184"/>
      <c r="B24" s="190"/>
      <c r="C24" s="184"/>
      <c r="D24" s="184"/>
      <c r="E24" s="184"/>
    </row>
    <row r="25" spans="1:8" ht="23" x14ac:dyDescent="0.25">
      <c r="A25" s="184"/>
      <c r="B25" s="188" t="s">
        <v>493</v>
      </c>
      <c r="C25" s="184"/>
      <c r="D25" s="184"/>
      <c r="E25" s="184"/>
    </row>
    <row r="26" spans="1:8" ht="23" x14ac:dyDescent="0.25">
      <c r="A26" s="184"/>
      <c r="B26" s="191" t="s">
        <v>494</v>
      </c>
      <c r="C26" s="191"/>
      <c r="D26" s="191"/>
      <c r="E26" s="191"/>
      <c r="F26" s="191"/>
      <c r="G26" s="191"/>
      <c r="H26" s="191"/>
    </row>
    <row r="27" spans="1:8" x14ac:dyDescent="0.25">
      <c r="A27" s="184"/>
      <c r="B27" s="191"/>
      <c r="C27" s="191"/>
      <c r="D27" s="191"/>
      <c r="E27" s="191"/>
      <c r="F27" s="191"/>
      <c r="G27" s="191"/>
      <c r="H27" s="191"/>
    </row>
    <row r="28" spans="1:8" x14ac:dyDescent="0.25">
      <c r="A28" s="184"/>
      <c r="B28" s="184"/>
      <c r="C28" s="184"/>
      <c r="D28" s="184"/>
      <c r="E28" s="184"/>
    </row>
    <row r="29" spans="1:8" x14ac:dyDescent="0.25">
      <c r="A29" s="184"/>
      <c r="B29" s="184"/>
      <c r="C29" s="184"/>
      <c r="D29" s="184"/>
      <c r="E29" s="184"/>
    </row>
    <row r="30" spans="1:8" x14ac:dyDescent="0.25">
      <c r="A30" s="192"/>
      <c r="B30" s="192"/>
      <c r="C30" s="192"/>
      <c r="D30" s="192"/>
      <c r="E30" s="192"/>
    </row>
    <row r="31" spans="1:8" x14ac:dyDescent="0.25">
      <c r="A31" s="184"/>
      <c r="B31" s="184"/>
      <c r="C31" s="184"/>
      <c r="D31" s="184"/>
      <c r="E31" s="184"/>
    </row>
    <row r="32" spans="1:8" x14ac:dyDescent="0.25">
      <c r="A32" s="184"/>
      <c r="B32" s="184"/>
      <c r="C32" s="184"/>
      <c r="D32" s="184"/>
      <c r="E32" s="184"/>
    </row>
    <row r="33" spans="1:9" ht="8.15" customHeight="1" x14ac:dyDescent="0.25">
      <c r="A33" s="184"/>
      <c r="B33" s="184"/>
      <c r="C33" s="184"/>
      <c r="D33" s="184"/>
      <c r="E33" s="184"/>
    </row>
    <row r="34" spans="1:9" ht="13.5" customHeight="1" x14ac:dyDescent="0.25">
      <c r="A34" s="184"/>
      <c r="B34" s="184"/>
      <c r="C34" s="184"/>
      <c r="D34" s="184"/>
      <c r="E34" s="184"/>
    </row>
    <row r="35" spans="1:9" x14ac:dyDescent="0.25">
      <c r="A35" s="184"/>
      <c r="B35" s="184"/>
      <c r="C35" s="184"/>
      <c r="D35" s="184"/>
      <c r="E35" s="184"/>
    </row>
    <row r="36" spans="1:9" x14ac:dyDescent="0.25">
      <c r="A36" s="184"/>
      <c r="B36" s="184"/>
      <c r="C36" s="184"/>
      <c r="D36" s="184"/>
      <c r="E36" s="184"/>
      <c r="I36" s="193"/>
    </row>
    <row r="37" spans="1:9" x14ac:dyDescent="0.25">
      <c r="A37" s="184"/>
      <c r="B37" s="184"/>
      <c r="C37" s="184"/>
      <c r="D37" s="184"/>
      <c r="E37" s="184"/>
    </row>
    <row r="38" spans="1:9" x14ac:dyDescent="0.25">
      <c r="A38" s="184"/>
      <c r="B38" s="184"/>
      <c r="C38" s="184"/>
      <c r="D38" s="184"/>
      <c r="E38" s="184"/>
    </row>
    <row r="39" spans="1:9" x14ac:dyDescent="0.25">
      <c r="A39" s="184"/>
      <c r="B39" s="184"/>
      <c r="C39" s="184"/>
      <c r="D39" s="184"/>
      <c r="E39" s="184"/>
    </row>
    <row r="40" spans="1:9" ht="33" customHeight="1" x14ac:dyDescent="0.25">
      <c r="A40" s="184"/>
      <c r="B40" s="184"/>
      <c r="C40" s="184"/>
      <c r="D40" s="184"/>
      <c r="E40" s="184"/>
    </row>
    <row r="41" spans="1:9" ht="16.5" customHeight="1" x14ac:dyDescent="0.25">
      <c r="A41" s="184"/>
      <c r="B41" s="184"/>
      <c r="C41" s="184"/>
      <c r="D41" s="184"/>
      <c r="E41" s="184"/>
    </row>
    <row r="42" spans="1:9" x14ac:dyDescent="0.25">
      <c r="A42" s="184"/>
      <c r="B42" s="184"/>
      <c r="C42" s="184"/>
      <c r="D42" s="184"/>
      <c r="E42" s="184"/>
    </row>
    <row r="43" spans="1:9" x14ac:dyDescent="0.25">
      <c r="A43" s="184"/>
      <c r="B43" s="184"/>
      <c r="C43" s="184"/>
      <c r="D43" s="184"/>
      <c r="E43" s="184"/>
    </row>
    <row r="44" spans="1:9" x14ac:dyDescent="0.25">
      <c r="A44" s="184"/>
      <c r="B44" s="184"/>
      <c r="C44" s="184"/>
      <c r="D44" s="184"/>
      <c r="E44" s="184"/>
    </row>
    <row r="45" spans="1:9" x14ac:dyDescent="0.25">
      <c r="A45" s="184"/>
      <c r="B45" s="184"/>
      <c r="C45" s="184"/>
      <c r="D45" s="184"/>
      <c r="E45" s="184"/>
    </row>
    <row r="46" spans="1:9" x14ac:dyDescent="0.25">
      <c r="A46" s="184"/>
      <c r="B46" s="184"/>
      <c r="C46" s="184"/>
      <c r="D46" s="184"/>
      <c r="E46" s="184"/>
    </row>
    <row r="47" spans="1:9" x14ac:dyDescent="0.25">
      <c r="A47" s="184"/>
      <c r="B47" s="184"/>
      <c r="C47" s="184"/>
      <c r="D47" s="184"/>
      <c r="E47" s="184"/>
    </row>
    <row r="48" spans="1:9" x14ac:dyDescent="0.25">
      <c r="A48" s="184"/>
      <c r="B48" s="184"/>
      <c r="C48" s="184"/>
      <c r="D48" s="184"/>
      <c r="E48" s="184"/>
    </row>
    <row r="49" spans="1:5" x14ac:dyDescent="0.25">
      <c r="A49" s="184"/>
      <c r="B49" s="184"/>
      <c r="C49" s="184"/>
      <c r="D49" s="184"/>
      <c r="E49" s="184"/>
    </row>
    <row r="50" spans="1:5" x14ac:dyDescent="0.25">
      <c r="A50" s="184"/>
      <c r="B50" s="184"/>
      <c r="C50" s="184"/>
      <c r="D50" s="184"/>
      <c r="E50" s="184"/>
    </row>
    <row r="51" spans="1:5" x14ac:dyDescent="0.25">
      <c r="A51" s="184"/>
      <c r="B51" s="184"/>
      <c r="C51" s="184"/>
      <c r="D51" s="184"/>
      <c r="E51" s="184"/>
    </row>
    <row r="52" spans="1:5" x14ac:dyDescent="0.25">
      <c r="A52" s="184"/>
      <c r="B52" s="184"/>
      <c r="C52" s="184"/>
      <c r="D52" s="184"/>
      <c r="E52" s="184"/>
    </row>
    <row r="53" spans="1:5" x14ac:dyDescent="0.25">
      <c r="A53" s="184"/>
      <c r="B53" s="184"/>
      <c r="C53" s="184"/>
      <c r="D53" s="184"/>
      <c r="E53" s="184"/>
    </row>
    <row r="54" spans="1:5" x14ac:dyDescent="0.25">
      <c r="A54" s="184"/>
      <c r="B54" s="184"/>
      <c r="C54" s="184"/>
      <c r="D54" s="184"/>
      <c r="E54" s="184"/>
    </row>
    <row r="55" spans="1:5" x14ac:dyDescent="0.25">
      <c r="A55" s="184"/>
      <c r="B55" s="184"/>
      <c r="C55" s="184"/>
      <c r="D55" s="184"/>
      <c r="E55" s="184"/>
    </row>
    <row r="56" spans="1:5" x14ac:dyDescent="0.25">
      <c r="A56" s="184"/>
      <c r="B56" s="184"/>
      <c r="C56" s="184"/>
      <c r="D56" s="184"/>
      <c r="E56" s="184"/>
    </row>
    <row r="57" spans="1:5" x14ac:dyDescent="0.25">
      <c r="A57" s="184"/>
      <c r="B57" s="184"/>
      <c r="C57" s="184"/>
      <c r="D57" s="184"/>
      <c r="E57" s="184"/>
    </row>
    <row r="58" spans="1:5" x14ac:dyDescent="0.25">
      <c r="A58" s="184"/>
      <c r="B58" s="184"/>
      <c r="C58" s="184"/>
      <c r="D58" s="184"/>
      <c r="E58" s="184"/>
    </row>
    <row r="59" spans="1:5" x14ac:dyDescent="0.25">
      <c r="A59" s="184"/>
      <c r="B59" s="184"/>
      <c r="C59" s="184"/>
      <c r="D59" s="184"/>
      <c r="E59" s="184"/>
    </row>
    <row r="60" spans="1:5" x14ac:dyDescent="0.25">
      <c r="A60" s="184"/>
      <c r="B60" s="184"/>
      <c r="C60" s="184"/>
      <c r="D60" s="184"/>
      <c r="E60" s="184"/>
    </row>
    <row r="61" spans="1:5" x14ac:dyDescent="0.25">
      <c r="A61" s="184"/>
      <c r="B61" s="184"/>
      <c r="C61" s="184"/>
      <c r="D61" s="184"/>
      <c r="E61" s="184"/>
    </row>
    <row r="62" spans="1:5" x14ac:dyDescent="0.25">
      <c r="A62" s="184"/>
      <c r="B62" s="184"/>
      <c r="C62" s="184"/>
      <c r="D62" s="184"/>
      <c r="E62" s="184"/>
    </row>
    <row r="63" spans="1:5" x14ac:dyDescent="0.25">
      <c r="A63" s="184"/>
      <c r="B63" s="184"/>
      <c r="C63" s="184"/>
      <c r="D63" s="184"/>
      <c r="E63" s="184"/>
    </row>
    <row r="64" spans="1:5" x14ac:dyDescent="0.25">
      <c r="A64" s="184"/>
      <c r="B64" s="184"/>
      <c r="C64" s="184"/>
      <c r="D64" s="184"/>
      <c r="E64" s="184"/>
    </row>
    <row r="65" spans="1:5" x14ac:dyDescent="0.25">
      <c r="A65" s="184"/>
      <c r="B65" s="184"/>
      <c r="C65" s="184"/>
      <c r="D65" s="184"/>
      <c r="E65" s="184"/>
    </row>
    <row r="66" spans="1:5" x14ac:dyDescent="0.25">
      <c r="A66" s="184"/>
      <c r="B66" s="184"/>
      <c r="C66" s="184"/>
      <c r="D66" s="184"/>
      <c r="E66" s="184"/>
    </row>
    <row r="67" spans="1:5" x14ac:dyDescent="0.25">
      <c r="A67" s="184"/>
      <c r="B67" s="184"/>
      <c r="C67" s="184"/>
      <c r="D67" s="184"/>
      <c r="E67" s="184"/>
    </row>
    <row r="68" spans="1:5" x14ac:dyDescent="0.25">
      <c r="A68" s="184"/>
      <c r="B68" s="184"/>
      <c r="C68" s="184"/>
      <c r="D68" s="184"/>
      <c r="E68" s="184"/>
    </row>
    <row r="69" spans="1:5" x14ac:dyDescent="0.25">
      <c r="A69" s="184"/>
      <c r="B69" s="184"/>
      <c r="C69" s="184"/>
      <c r="D69" s="184"/>
      <c r="E69" s="184"/>
    </row>
    <row r="70" spans="1:5" x14ac:dyDescent="0.25">
      <c r="A70" s="184"/>
      <c r="B70" s="184"/>
      <c r="C70" s="184"/>
      <c r="D70" s="184"/>
      <c r="E70" s="184"/>
    </row>
    <row r="71" spans="1:5" x14ac:dyDescent="0.25">
      <c r="A71" s="184"/>
      <c r="B71" s="184"/>
      <c r="C71" s="184"/>
      <c r="D71" s="184"/>
      <c r="E71" s="184"/>
    </row>
    <row r="72" spans="1:5" x14ac:dyDescent="0.25">
      <c r="A72" s="184"/>
      <c r="B72" s="184"/>
      <c r="C72" s="184"/>
      <c r="D72" s="184"/>
      <c r="E72" s="184"/>
    </row>
    <row r="73" spans="1:5" x14ac:dyDescent="0.25">
      <c r="A73" s="184"/>
      <c r="B73" s="184"/>
      <c r="C73" s="184"/>
      <c r="D73" s="184"/>
      <c r="E73" s="184"/>
    </row>
    <row r="74" spans="1:5" x14ac:dyDescent="0.25">
      <c r="A74" s="184"/>
      <c r="B74" s="184"/>
      <c r="C74" s="184"/>
      <c r="D74" s="184"/>
      <c r="E74" s="184"/>
    </row>
    <row r="75" spans="1:5" x14ac:dyDescent="0.25">
      <c r="A75" s="184"/>
      <c r="B75" s="184"/>
      <c r="C75" s="184"/>
      <c r="D75" s="184"/>
      <c r="E75" s="184"/>
    </row>
    <row r="76" spans="1:5" x14ac:dyDescent="0.25">
      <c r="A76" s="184"/>
      <c r="B76" s="184"/>
      <c r="C76" s="184"/>
      <c r="D76" s="184"/>
      <c r="E76" s="184"/>
    </row>
    <row r="77" spans="1:5" x14ac:dyDescent="0.25">
      <c r="A77" s="184"/>
      <c r="B77" s="184"/>
      <c r="C77" s="184"/>
      <c r="D77" s="184"/>
      <c r="E77" s="184"/>
    </row>
    <row r="78" spans="1:5" x14ac:dyDescent="0.25">
      <c r="A78" s="184"/>
      <c r="B78" s="184"/>
      <c r="C78" s="184"/>
      <c r="D78" s="184"/>
      <c r="E78" s="184"/>
    </row>
    <row r="79" spans="1:5" x14ac:dyDescent="0.25">
      <c r="A79" s="184"/>
      <c r="B79" s="184"/>
      <c r="C79" s="184"/>
      <c r="D79" s="184"/>
      <c r="E79" s="184"/>
    </row>
    <row r="80" spans="1:5" x14ac:dyDescent="0.25">
      <c r="A80" s="184"/>
      <c r="B80" s="184"/>
      <c r="C80" s="184"/>
      <c r="D80" s="184"/>
      <c r="E80" s="184"/>
    </row>
    <row r="81" spans="1:5" x14ac:dyDescent="0.25">
      <c r="A81" s="184"/>
      <c r="B81" s="184"/>
      <c r="C81" s="184"/>
      <c r="D81" s="184"/>
      <c r="E81" s="184"/>
    </row>
    <row r="82" spans="1:5" x14ac:dyDescent="0.25">
      <c r="A82" s="184"/>
      <c r="B82" s="184"/>
      <c r="C82" s="184"/>
      <c r="D82" s="184"/>
      <c r="E82" s="184"/>
    </row>
    <row r="83" spans="1:5" x14ac:dyDescent="0.25">
      <c r="A83" s="184"/>
      <c r="B83" s="184"/>
      <c r="C83" s="184"/>
      <c r="D83" s="184"/>
      <c r="E83" s="184"/>
    </row>
    <row r="84" spans="1:5" x14ac:dyDescent="0.25">
      <c r="A84" s="184"/>
      <c r="B84" s="184"/>
      <c r="C84" s="184"/>
      <c r="D84" s="184"/>
      <c r="E84" s="184"/>
    </row>
    <row r="85" spans="1:5" x14ac:dyDescent="0.25">
      <c r="A85" s="184"/>
      <c r="B85" s="184"/>
      <c r="C85" s="184"/>
      <c r="D85" s="184"/>
      <c r="E85" s="184"/>
    </row>
    <row r="86" spans="1:5" x14ac:dyDescent="0.25">
      <c r="A86" s="184"/>
      <c r="B86" s="184"/>
      <c r="C86" s="184"/>
      <c r="D86" s="184"/>
      <c r="E86" s="184"/>
    </row>
    <row r="87" spans="1:5" x14ac:dyDescent="0.25">
      <c r="A87" s="184"/>
      <c r="B87" s="184"/>
      <c r="C87" s="184"/>
      <c r="D87" s="184"/>
      <c r="E87" s="184"/>
    </row>
    <row r="88" spans="1:5" x14ac:dyDescent="0.25">
      <c r="A88" s="184"/>
      <c r="B88" s="184"/>
      <c r="C88" s="184"/>
      <c r="D88" s="184"/>
      <c r="E88" s="184"/>
    </row>
    <row r="89" spans="1:5" x14ac:dyDescent="0.25">
      <c r="A89" s="184"/>
      <c r="B89" s="184"/>
      <c r="C89" s="184"/>
      <c r="D89" s="184"/>
      <c r="E89" s="184"/>
    </row>
    <row r="90" spans="1:5" x14ac:dyDescent="0.25">
      <c r="A90" s="184"/>
      <c r="B90" s="184"/>
      <c r="C90" s="184"/>
      <c r="D90" s="184"/>
      <c r="E90" s="184"/>
    </row>
    <row r="91" spans="1:5" x14ac:dyDescent="0.25">
      <c r="A91" s="184"/>
      <c r="B91" s="184"/>
      <c r="C91" s="184"/>
      <c r="D91" s="184"/>
      <c r="E91" s="184"/>
    </row>
    <row r="92" spans="1:5" x14ac:dyDescent="0.25">
      <c r="A92" s="184"/>
      <c r="B92" s="184"/>
      <c r="C92" s="184"/>
      <c r="D92" s="184"/>
      <c r="E92" s="184"/>
    </row>
    <row r="93" spans="1:5" x14ac:dyDescent="0.25">
      <c r="A93" s="184"/>
      <c r="B93" s="184"/>
      <c r="C93" s="184"/>
      <c r="D93" s="184"/>
      <c r="E93" s="184"/>
    </row>
    <row r="94" spans="1:5" x14ac:dyDescent="0.25">
      <c r="A94" s="184"/>
      <c r="B94" s="184"/>
      <c r="C94" s="184"/>
      <c r="D94" s="184"/>
      <c r="E94" s="184"/>
    </row>
    <row r="95" spans="1:5" x14ac:dyDescent="0.25">
      <c r="A95" s="184"/>
      <c r="B95" s="184"/>
      <c r="C95" s="184"/>
      <c r="D95" s="184"/>
      <c r="E95" s="184"/>
    </row>
    <row r="96" spans="1:5" x14ac:dyDescent="0.25">
      <c r="A96" s="184"/>
      <c r="B96" s="184"/>
      <c r="C96" s="184"/>
      <c r="D96" s="184"/>
      <c r="E96" s="184"/>
    </row>
    <row r="97" spans="1:5" x14ac:dyDescent="0.25">
      <c r="A97" s="184"/>
      <c r="B97" s="184"/>
      <c r="C97" s="184"/>
      <c r="D97" s="184"/>
      <c r="E97" s="184"/>
    </row>
    <row r="98" spans="1:5" x14ac:dyDescent="0.25">
      <c r="A98" s="184"/>
      <c r="B98" s="184"/>
      <c r="C98" s="184"/>
      <c r="D98" s="184"/>
      <c r="E98" s="184"/>
    </row>
    <row r="99" spans="1:5" x14ac:dyDescent="0.25">
      <c r="A99" s="184"/>
      <c r="B99" s="184"/>
      <c r="C99" s="184"/>
      <c r="D99" s="184"/>
      <c r="E99" s="184"/>
    </row>
    <row r="100" spans="1:5" x14ac:dyDescent="0.25">
      <c r="A100" s="184"/>
      <c r="B100" s="184"/>
      <c r="C100" s="184"/>
      <c r="D100" s="184"/>
      <c r="E100" s="184"/>
    </row>
    <row r="101" spans="1:5" x14ac:dyDescent="0.25">
      <c r="A101" s="184"/>
      <c r="B101" s="184"/>
      <c r="C101" s="184"/>
      <c r="D101" s="184"/>
      <c r="E101" s="184"/>
    </row>
    <row r="102" spans="1:5" x14ac:dyDescent="0.25">
      <c r="A102" s="184"/>
      <c r="B102" s="184"/>
      <c r="C102" s="184"/>
      <c r="D102" s="184"/>
      <c r="E102" s="184"/>
    </row>
    <row r="103" spans="1:5" x14ac:dyDescent="0.25">
      <c r="A103" s="184"/>
      <c r="B103" s="184"/>
      <c r="C103" s="184"/>
      <c r="D103" s="184"/>
      <c r="E103" s="184"/>
    </row>
    <row r="104" spans="1:5" x14ac:dyDescent="0.25">
      <c r="A104" s="184"/>
      <c r="B104" s="184"/>
      <c r="C104" s="184"/>
      <c r="D104" s="184"/>
      <c r="E104" s="184"/>
    </row>
    <row r="105" spans="1:5" x14ac:dyDescent="0.25">
      <c r="A105" s="184"/>
      <c r="B105" s="184"/>
      <c r="C105" s="184"/>
      <c r="D105" s="184"/>
      <c r="E105" s="184"/>
    </row>
    <row r="106" spans="1:5" x14ac:dyDescent="0.25">
      <c r="A106" s="184"/>
      <c r="B106" s="184"/>
      <c r="C106" s="184"/>
      <c r="D106" s="184"/>
      <c r="E106" s="184"/>
    </row>
    <row r="107" spans="1:5" x14ac:dyDescent="0.25">
      <c r="A107" s="184"/>
      <c r="B107" s="184"/>
      <c r="C107" s="184"/>
      <c r="D107" s="184"/>
      <c r="E107" s="184"/>
    </row>
    <row r="108" spans="1:5" x14ac:dyDescent="0.25">
      <c r="A108" s="184"/>
      <c r="B108" s="184"/>
      <c r="C108" s="184"/>
      <c r="D108" s="184"/>
      <c r="E108" s="184"/>
    </row>
    <row r="109" spans="1:5" x14ac:dyDescent="0.25">
      <c r="A109" s="184"/>
      <c r="B109" s="184"/>
      <c r="C109" s="184"/>
      <c r="D109" s="184"/>
      <c r="E109" s="184"/>
    </row>
    <row r="110" spans="1:5" x14ac:dyDescent="0.25">
      <c r="A110" s="184"/>
      <c r="B110" s="184"/>
      <c r="C110" s="184"/>
      <c r="D110" s="184"/>
      <c r="E110" s="184"/>
    </row>
    <row r="111" spans="1:5" x14ac:dyDescent="0.25">
      <c r="A111" s="184"/>
      <c r="B111" s="184"/>
      <c r="C111" s="184"/>
      <c r="D111" s="184"/>
      <c r="E111" s="184"/>
    </row>
    <row r="112" spans="1:5" x14ac:dyDescent="0.25">
      <c r="A112" s="184"/>
      <c r="B112" s="184"/>
      <c r="C112" s="184"/>
      <c r="D112" s="184"/>
      <c r="E112" s="184"/>
    </row>
    <row r="113" spans="1:5" x14ac:dyDescent="0.25">
      <c r="A113" s="184"/>
      <c r="B113" s="184"/>
      <c r="C113" s="184"/>
      <c r="D113" s="184"/>
      <c r="E113" s="184"/>
    </row>
    <row r="114" spans="1:5" x14ac:dyDescent="0.25">
      <c r="A114" s="184"/>
      <c r="B114" s="184"/>
      <c r="C114" s="184"/>
      <c r="D114" s="184"/>
      <c r="E114" s="184"/>
    </row>
    <row r="115" spans="1:5" x14ac:dyDescent="0.25">
      <c r="A115" s="184"/>
      <c r="B115" s="184"/>
      <c r="C115" s="184"/>
      <c r="D115" s="184"/>
      <c r="E115" s="184"/>
    </row>
    <row r="116" spans="1:5" x14ac:dyDescent="0.25">
      <c r="A116" s="184"/>
      <c r="B116" s="184"/>
      <c r="C116" s="184"/>
      <c r="D116" s="184"/>
      <c r="E116" s="184"/>
    </row>
    <row r="117" spans="1:5" x14ac:dyDescent="0.25">
      <c r="A117" s="184"/>
      <c r="B117" s="184"/>
      <c r="C117" s="184"/>
      <c r="D117" s="184"/>
      <c r="E117" s="184"/>
    </row>
    <row r="118" spans="1:5" x14ac:dyDescent="0.25">
      <c r="A118" s="184"/>
      <c r="B118" s="184"/>
      <c r="C118" s="184"/>
      <c r="D118" s="184"/>
      <c r="E118" s="184"/>
    </row>
    <row r="119" spans="1:5" x14ac:dyDescent="0.25">
      <c r="A119" s="184"/>
      <c r="B119" s="184"/>
      <c r="C119" s="184"/>
      <c r="D119" s="184"/>
      <c r="E119" s="184"/>
    </row>
    <row r="120" spans="1:5" x14ac:dyDescent="0.25">
      <c r="A120" s="184"/>
      <c r="B120" s="184"/>
      <c r="C120" s="184"/>
      <c r="D120" s="184"/>
      <c r="E120" s="184"/>
    </row>
    <row r="121" spans="1:5" x14ac:dyDescent="0.25">
      <c r="A121" s="184"/>
      <c r="B121" s="184"/>
      <c r="C121" s="184"/>
      <c r="D121" s="184"/>
      <c r="E121" s="184"/>
    </row>
    <row r="122" spans="1:5" x14ac:dyDescent="0.25">
      <c r="A122" s="184"/>
      <c r="B122" s="184"/>
      <c r="C122" s="184"/>
      <c r="D122" s="184"/>
      <c r="E122" s="184"/>
    </row>
    <row r="123" spans="1:5" x14ac:dyDescent="0.25">
      <c r="A123" s="184"/>
      <c r="B123" s="184"/>
      <c r="C123" s="184"/>
      <c r="D123" s="184"/>
      <c r="E123" s="184"/>
    </row>
    <row r="124" spans="1:5" x14ac:dyDescent="0.25">
      <c r="A124" s="184"/>
      <c r="B124" s="184"/>
      <c r="C124" s="184"/>
      <c r="D124" s="184"/>
      <c r="E124" s="184"/>
    </row>
    <row r="125" spans="1:5" x14ac:dyDescent="0.25">
      <c r="A125" s="184"/>
      <c r="B125" s="184"/>
      <c r="C125" s="184"/>
      <c r="D125" s="184"/>
      <c r="E125" s="184"/>
    </row>
    <row r="126" spans="1:5" x14ac:dyDescent="0.25">
      <c r="A126" s="184"/>
      <c r="B126" s="184"/>
      <c r="C126" s="184"/>
      <c r="D126" s="184"/>
      <c r="E126" s="184"/>
    </row>
    <row r="127" spans="1:5" x14ac:dyDescent="0.25">
      <c r="A127" s="184"/>
      <c r="B127" s="184"/>
      <c r="C127" s="184"/>
      <c r="D127" s="184"/>
      <c r="E127" s="184"/>
    </row>
    <row r="128" spans="1:5" x14ac:dyDescent="0.25">
      <c r="A128" s="184"/>
      <c r="B128" s="184"/>
      <c r="C128" s="184"/>
      <c r="D128" s="184"/>
      <c r="E128" s="184"/>
    </row>
    <row r="129" spans="1:5" x14ac:dyDescent="0.25">
      <c r="A129" s="184"/>
      <c r="B129" s="184"/>
      <c r="C129" s="184"/>
      <c r="D129" s="184"/>
      <c r="E129" s="184"/>
    </row>
    <row r="130" spans="1:5" x14ac:dyDescent="0.25">
      <c r="A130" s="184"/>
      <c r="B130" s="184"/>
      <c r="C130" s="184"/>
      <c r="D130" s="184"/>
      <c r="E130" s="184"/>
    </row>
    <row r="131" spans="1:5" x14ac:dyDescent="0.25">
      <c r="A131" s="184"/>
      <c r="B131" s="184"/>
      <c r="C131" s="184"/>
      <c r="D131" s="184"/>
      <c r="E131" s="184"/>
    </row>
    <row r="132" spans="1:5" x14ac:dyDescent="0.25">
      <c r="A132" s="184"/>
      <c r="B132" s="184"/>
      <c r="C132" s="184"/>
      <c r="D132" s="184"/>
      <c r="E132" s="184"/>
    </row>
    <row r="133" spans="1:5" x14ac:dyDescent="0.25">
      <c r="A133" s="184"/>
      <c r="B133" s="184"/>
      <c r="C133" s="184"/>
      <c r="D133" s="184"/>
      <c r="E133" s="184"/>
    </row>
    <row r="134" spans="1:5" x14ac:dyDescent="0.25">
      <c r="A134" s="184"/>
      <c r="B134" s="184"/>
      <c r="C134" s="184"/>
      <c r="D134" s="184"/>
      <c r="E134" s="184"/>
    </row>
    <row r="135" spans="1:5" x14ac:dyDescent="0.25">
      <c r="A135" s="184"/>
      <c r="B135" s="184"/>
      <c r="C135" s="184"/>
      <c r="D135" s="184"/>
      <c r="E135" s="184"/>
    </row>
    <row r="136" spans="1:5" x14ac:dyDescent="0.25">
      <c r="A136" s="184"/>
      <c r="B136" s="184"/>
      <c r="C136" s="184"/>
      <c r="D136" s="184"/>
      <c r="E136" s="184"/>
    </row>
    <row r="137" spans="1:5" x14ac:dyDescent="0.25">
      <c r="A137" s="184"/>
      <c r="B137" s="184"/>
      <c r="C137" s="184"/>
      <c r="D137" s="184"/>
      <c r="E137" s="184"/>
    </row>
    <row r="138" spans="1:5" x14ac:dyDescent="0.25">
      <c r="A138" s="184"/>
      <c r="B138" s="184"/>
      <c r="C138" s="184"/>
      <c r="D138" s="184"/>
      <c r="E138" s="184"/>
    </row>
    <row r="139" spans="1:5" x14ac:dyDescent="0.25">
      <c r="A139" s="184"/>
      <c r="B139" s="184"/>
      <c r="C139" s="184"/>
      <c r="D139" s="184"/>
      <c r="E139" s="184"/>
    </row>
    <row r="140" spans="1:5" x14ac:dyDescent="0.25">
      <c r="A140" s="184"/>
      <c r="B140" s="184"/>
      <c r="C140" s="184"/>
      <c r="D140" s="184"/>
      <c r="E140" s="184"/>
    </row>
    <row r="141" spans="1:5" x14ac:dyDescent="0.25">
      <c r="A141" s="184"/>
      <c r="B141" s="184"/>
      <c r="C141" s="184"/>
      <c r="D141" s="184"/>
      <c r="E141" s="184"/>
    </row>
    <row r="142" spans="1:5" x14ac:dyDescent="0.25">
      <c r="A142" s="184"/>
      <c r="B142" s="184"/>
      <c r="C142" s="184"/>
      <c r="D142" s="184"/>
      <c r="E142" s="184"/>
    </row>
    <row r="143" spans="1:5" x14ac:dyDescent="0.25">
      <c r="A143" s="184"/>
      <c r="B143" s="184"/>
      <c r="C143" s="184"/>
      <c r="D143" s="184"/>
      <c r="E143" s="184"/>
    </row>
    <row r="144" spans="1:5" x14ac:dyDescent="0.25">
      <c r="A144" s="184"/>
      <c r="B144" s="184"/>
      <c r="C144" s="184"/>
      <c r="D144" s="184"/>
      <c r="E144" s="184"/>
    </row>
    <row r="145" spans="1:5" x14ac:dyDescent="0.25">
      <c r="A145" s="184"/>
      <c r="B145" s="184"/>
      <c r="C145" s="184"/>
      <c r="D145" s="184"/>
      <c r="E145" s="184"/>
    </row>
    <row r="146" spans="1:5" x14ac:dyDescent="0.25">
      <c r="A146" s="184"/>
      <c r="B146" s="184"/>
      <c r="C146" s="184"/>
      <c r="D146" s="184"/>
      <c r="E146" s="184"/>
    </row>
    <row r="147" spans="1:5" x14ac:dyDescent="0.25">
      <c r="A147" s="184"/>
      <c r="B147" s="184"/>
      <c r="C147" s="184"/>
      <c r="D147" s="184"/>
      <c r="E147" s="184"/>
    </row>
    <row r="148" spans="1:5" x14ac:dyDescent="0.25">
      <c r="A148" s="184"/>
      <c r="B148" s="184"/>
      <c r="C148" s="184"/>
      <c r="D148" s="184"/>
      <c r="E148" s="184"/>
    </row>
    <row r="149" spans="1:5" x14ac:dyDescent="0.25">
      <c r="A149" s="184"/>
      <c r="B149" s="184"/>
      <c r="C149" s="184"/>
      <c r="D149" s="184"/>
      <c r="E149" s="184"/>
    </row>
    <row r="150" spans="1:5" x14ac:dyDescent="0.25">
      <c r="A150" s="184"/>
      <c r="B150" s="184"/>
      <c r="C150" s="184"/>
      <c r="D150" s="184"/>
      <c r="E150" s="184"/>
    </row>
    <row r="151" spans="1:5" x14ac:dyDescent="0.25">
      <c r="A151" s="184"/>
      <c r="B151" s="184"/>
      <c r="C151" s="184"/>
      <c r="D151" s="184"/>
      <c r="E151" s="184"/>
    </row>
    <row r="152" spans="1:5" x14ac:dyDescent="0.25">
      <c r="A152" s="184"/>
      <c r="B152" s="184"/>
      <c r="C152" s="184"/>
      <c r="D152" s="184"/>
      <c r="E152" s="184"/>
    </row>
    <row r="153" spans="1:5" x14ac:dyDescent="0.25">
      <c r="A153" s="184"/>
      <c r="B153" s="184"/>
      <c r="C153" s="184"/>
      <c r="D153" s="184"/>
      <c r="E153" s="184"/>
    </row>
    <row r="154" spans="1:5" x14ac:dyDescent="0.25">
      <c r="A154" s="184"/>
      <c r="B154" s="184"/>
      <c r="C154" s="184"/>
      <c r="D154" s="184"/>
      <c r="E154" s="184"/>
    </row>
    <row r="155" spans="1:5" x14ac:dyDescent="0.25">
      <c r="A155" s="184"/>
      <c r="B155" s="184"/>
      <c r="C155" s="184"/>
      <c r="D155" s="184"/>
      <c r="E155" s="184"/>
    </row>
    <row r="156" spans="1:5" x14ac:dyDescent="0.25">
      <c r="A156" s="184"/>
      <c r="B156" s="184"/>
      <c r="C156" s="184"/>
      <c r="D156" s="184"/>
      <c r="E156" s="184"/>
    </row>
    <row r="157" spans="1:5" x14ac:dyDescent="0.25">
      <c r="A157" s="184"/>
      <c r="B157" s="184"/>
      <c r="C157" s="184"/>
      <c r="D157" s="184"/>
      <c r="E157" s="184"/>
    </row>
    <row r="158" spans="1:5" x14ac:dyDescent="0.25">
      <c r="A158" s="184"/>
      <c r="B158" s="184"/>
      <c r="C158" s="184"/>
      <c r="D158" s="184"/>
      <c r="E158" s="184"/>
    </row>
    <row r="159" spans="1:5" x14ac:dyDescent="0.25">
      <c r="A159" s="184"/>
      <c r="B159" s="184"/>
      <c r="C159" s="184"/>
      <c r="D159" s="184"/>
      <c r="E159" s="184"/>
    </row>
    <row r="160" spans="1:5" x14ac:dyDescent="0.25">
      <c r="A160" s="184"/>
      <c r="B160" s="184"/>
      <c r="C160" s="184"/>
      <c r="D160" s="184"/>
      <c r="E160" s="184"/>
    </row>
    <row r="161" spans="1:5" x14ac:dyDescent="0.25">
      <c r="A161" s="184"/>
      <c r="B161" s="184"/>
      <c r="C161" s="184"/>
      <c r="D161" s="184"/>
      <c r="E161" s="184"/>
    </row>
    <row r="162" spans="1:5" x14ac:dyDescent="0.25">
      <c r="A162" s="184"/>
      <c r="B162" s="184"/>
      <c r="C162" s="184"/>
      <c r="D162" s="184"/>
      <c r="E162" s="184"/>
    </row>
    <row r="163" spans="1:5" x14ac:dyDescent="0.25">
      <c r="A163" s="184"/>
      <c r="B163" s="184"/>
      <c r="C163" s="184"/>
      <c r="D163" s="184"/>
      <c r="E163" s="184"/>
    </row>
    <row r="164" spans="1:5" x14ac:dyDescent="0.25">
      <c r="A164" s="184"/>
      <c r="B164" s="184"/>
      <c r="C164" s="184"/>
      <c r="D164" s="184"/>
      <c r="E164" s="184"/>
    </row>
    <row r="165" spans="1:5" x14ac:dyDescent="0.25">
      <c r="A165" s="184"/>
      <c r="B165" s="184"/>
      <c r="C165" s="184"/>
      <c r="D165" s="184"/>
      <c r="E165" s="184"/>
    </row>
    <row r="166" spans="1:5" x14ac:dyDescent="0.25">
      <c r="A166" s="184"/>
      <c r="B166" s="184"/>
      <c r="C166" s="184"/>
      <c r="D166" s="184"/>
      <c r="E166" s="184"/>
    </row>
    <row r="167" spans="1:5" x14ac:dyDescent="0.25">
      <c r="A167" s="184"/>
      <c r="B167" s="184"/>
      <c r="C167" s="184"/>
      <c r="D167" s="184"/>
      <c r="E167" s="184"/>
    </row>
    <row r="168" spans="1:5" x14ac:dyDescent="0.25">
      <c r="A168" s="184"/>
      <c r="B168" s="184"/>
      <c r="C168" s="184"/>
      <c r="D168" s="184"/>
      <c r="E168" s="184"/>
    </row>
    <row r="169" spans="1:5" x14ac:dyDescent="0.25">
      <c r="A169" s="184"/>
      <c r="B169" s="184"/>
      <c r="C169" s="184"/>
      <c r="D169" s="184"/>
      <c r="E169" s="184"/>
    </row>
    <row r="170" spans="1:5" x14ac:dyDescent="0.25">
      <c r="A170" s="184"/>
      <c r="B170" s="184"/>
      <c r="C170" s="184"/>
      <c r="D170" s="184"/>
      <c r="E170" s="184"/>
    </row>
    <row r="171" spans="1:5" x14ac:dyDescent="0.25">
      <c r="A171" s="184"/>
      <c r="B171" s="184"/>
      <c r="C171" s="184"/>
      <c r="D171" s="184"/>
      <c r="E171" s="184"/>
    </row>
    <row r="172" spans="1:5" x14ac:dyDescent="0.25">
      <c r="A172" s="184"/>
      <c r="B172" s="184"/>
      <c r="C172" s="184"/>
      <c r="D172" s="184"/>
      <c r="E172" s="184"/>
    </row>
    <row r="173" spans="1:5" x14ac:dyDescent="0.25">
      <c r="A173" s="184"/>
      <c r="B173" s="184"/>
      <c r="C173" s="184"/>
      <c r="D173" s="184"/>
      <c r="E173" s="184"/>
    </row>
    <row r="174" spans="1:5" x14ac:dyDescent="0.25">
      <c r="A174" s="184"/>
      <c r="B174" s="184"/>
      <c r="C174" s="184"/>
      <c r="D174" s="184"/>
      <c r="E174" s="184"/>
    </row>
    <row r="175" spans="1:5" x14ac:dyDescent="0.25">
      <c r="A175" s="184"/>
      <c r="B175" s="184"/>
      <c r="C175" s="184"/>
      <c r="D175" s="184"/>
      <c r="E175" s="184"/>
    </row>
    <row r="176" spans="1:5" x14ac:dyDescent="0.25">
      <c r="A176" s="184"/>
      <c r="B176" s="184"/>
      <c r="C176" s="184"/>
      <c r="D176" s="184"/>
      <c r="E176" s="184"/>
    </row>
    <row r="177" spans="1:5" x14ac:dyDescent="0.25">
      <c r="A177" s="184"/>
      <c r="B177" s="184"/>
      <c r="C177" s="184"/>
      <c r="D177" s="184"/>
      <c r="E177" s="184"/>
    </row>
    <row r="178" spans="1:5" x14ac:dyDescent="0.25">
      <c r="A178" s="184"/>
      <c r="B178" s="184"/>
      <c r="C178" s="184"/>
      <c r="D178" s="184"/>
      <c r="E178" s="184"/>
    </row>
    <row r="179" spans="1:5" x14ac:dyDescent="0.25">
      <c r="A179" s="184"/>
      <c r="B179" s="184"/>
      <c r="C179" s="184"/>
      <c r="D179" s="184"/>
      <c r="E179" s="184"/>
    </row>
    <row r="180" spans="1:5" x14ac:dyDescent="0.25">
      <c r="A180" s="184"/>
      <c r="B180" s="184"/>
      <c r="C180" s="184"/>
      <c r="D180" s="184"/>
      <c r="E180" s="184"/>
    </row>
    <row r="181" spans="1:5" x14ac:dyDescent="0.25">
      <c r="A181" s="184"/>
      <c r="B181" s="184"/>
      <c r="C181" s="184"/>
      <c r="D181" s="184"/>
      <c r="E181" s="184"/>
    </row>
    <row r="182" spans="1:5" x14ac:dyDescent="0.25">
      <c r="A182" s="184"/>
      <c r="B182" s="184"/>
      <c r="C182" s="184"/>
      <c r="D182" s="184"/>
      <c r="E182" s="184"/>
    </row>
    <row r="183" spans="1:5" x14ac:dyDescent="0.25">
      <c r="A183" s="184"/>
      <c r="B183" s="184"/>
      <c r="C183" s="184"/>
      <c r="D183" s="184"/>
      <c r="E183" s="184"/>
    </row>
    <row r="184" spans="1:5" x14ac:dyDescent="0.25">
      <c r="A184" s="184"/>
      <c r="B184" s="184"/>
      <c r="C184" s="184"/>
      <c r="D184" s="184"/>
      <c r="E184" s="184"/>
    </row>
    <row r="185" spans="1:5" x14ac:dyDescent="0.25">
      <c r="A185" s="184"/>
      <c r="B185" s="184"/>
      <c r="C185" s="184"/>
      <c r="D185" s="184"/>
      <c r="E185" s="184"/>
    </row>
    <row r="186" spans="1:5" x14ac:dyDescent="0.25">
      <c r="A186" s="184"/>
      <c r="B186" s="184"/>
      <c r="C186" s="184"/>
      <c r="D186" s="184"/>
      <c r="E186" s="184"/>
    </row>
    <row r="187" spans="1:5" x14ac:dyDescent="0.25">
      <c r="A187" s="184"/>
      <c r="B187" s="184"/>
      <c r="C187" s="184"/>
      <c r="D187" s="184"/>
      <c r="E187" s="184"/>
    </row>
    <row r="188" spans="1:5" x14ac:dyDescent="0.25">
      <c r="A188" s="184"/>
      <c r="B188" s="184"/>
      <c r="C188" s="184"/>
      <c r="D188" s="184"/>
      <c r="E188" s="184"/>
    </row>
    <row r="189" spans="1:5" x14ac:dyDescent="0.25">
      <c r="A189" s="184"/>
      <c r="B189" s="184"/>
      <c r="C189" s="184"/>
      <c r="D189" s="184"/>
      <c r="E189" s="184"/>
    </row>
    <row r="190" spans="1:5" x14ac:dyDescent="0.25">
      <c r="A190" s="184"/>
      <c r="B190" s="184"/>
      <c r="C190" s="184"/>
      <c r="D190" s="184"/>
      <c r="E190" s="184"/>
    </row>
    <row r="191" spans="1:5" x14ac:dyDescent="0.25">
      <c r="A191" s="184"/>
      <c r="B191" s="184"/>
      <c r="C191" s="184"/>
      <c r="D191" s="184"/>
      <c r="E191" s="184"/>
    </row>
    <row r="192" spans="1:5" x14ac:dyDescent="0.25">
      <c r="A192" s="184"/>
      <c r="B192" s="184"/>
      <c r="C192" s="184"/>
      <c r="D192" s="184"/>
      <c r="E192" s="184"/>
    </row>
    <row r="193" spans="1:5" x14ac:dyDescent="0.25">
      <c r="A193" s="184"/>
      <c r="B193" s="184"/>
      <c r="C193" s="184"/>
      <c r="D193" s="184"/>
      <c r="E193" s="184"/>
    </row>
    <row r="194" spans="1:5" x14ac:dyDescent="0.25">
      <c r="A194" s="184"/>
      <c r="B194" s="184"/>
      <c r="C194" s="184"/>
      <c r="D194" s="184"/>
      <c r="E194" s="184"/>
    </row>
    <row r="195" spans="1:5" x14ac:dyDescent="0.25">
      <c r="A195" s="184"/>
      <c r="B195" s="184"/>
      <c r="C195" s="184"/>
      <c r="D195" s="184"/>
      <c r="E195" s="184"/>
    </row>
    <row r="196" spans="1:5" x14ac:dyDescent="0.25">
      <c r="A196" s="184"/>
      <c r="B196" s="184"/>
      <c r="C196" s="184"/>
      <c r="D196" s="184"/>
      <c r="E196" s="184"/>
    </row>
    <row r="197" spans="1:5" x14ac:dyDescent="0.25">
      <c r="A197" s="184"/>
      <c r="B197" s="184"/>
      <c r="C197" s="184"/>
      <c r="D197" s="184"/>
      <c r="E197" s="184"/>
    </row>
    <row r="198" spans="1:5" x14ac:dyDescent="0.25">
      <c r="A198" s="184"/>
      <c r="B198" s="184"/>
      <c r="C198" s="184"/>
      <c r="D198" s="184"/>
      <c r="E198" s="184"/>
    </row>
    <row r="199" spans="1:5" x14ac:dyDescent="0.25">
      <c r="A199" s="184"/>
      <c r="B199" s="184"/>
      <c r="C199" s="184"/>
      <c r="D199" s="184"/>
      <c r="E199" s="184"/>
    </row>
    <row r="200" spans="1:5" x14ac:dyDescent="0.25">
      <c r="A200" s="184"/>
      <c r="B200" s="184"/>
      <c r="C200" s="184"/>
      <c r="D200" s="184"/>
      <c r="E200" s="184"/>
    </row>
    <row r="201" spans="1:5" x14ac:dyDescent="0.25">
      <c r="A201" s="184"/>
      <c r="B201" s="184"/>
      <c r="C201" s="184"/>
      <c r="D201" s="184"/>
      <c r="E201" s="184"/>
    </row>
    <row r="202" spans="1:5" x14ac:dyDescent="0.25">
      <c r="A202" s="184"/>
      <c r="B202" s="184"/>
      <c r="C202" s="184"/>
      <c r="D202" s="184"/>
      <c r="E202" s="184"/>
    </row>
    <row r="203" spans="1:5" x14ac:dyDescent="0.25">
      <c r="A203" s="184"/>
      <c r="B203" s="184"/>
      <c r="C203" s="184"/>
      <c r="D203" s="184"/>
      <c r="E203" s="184"/>
    </row>
    <row r="204" spans="1:5" x14ac:dyDescent="0.25">
      <c r="A204" s="184"/>
      <c r="B204" s="184"/>
      <c r="C204" s="184"/>
      <c r="D204" s="184"/>
      <c r="E204" s="184"/>
    </row>
    <row r="205" spans="1:5" x14ac:dyDescent="0.25">
      <c r="A205" s="184"/>
      <c r="B205" s="184"/>
      <c r="C205" s="184"/>
      <c r="D205" s="184"/>
      <c r="E205" s="184"/>
    </row>
    <row r="206" spans="1:5" x14ac:dyDescent="0.25">
      <c r="A206" s="184"/>
      <c r="B206" s="184"/>
      <c r="C206" s="184"/>
      <c r="D206" s="184"/>
      <c r="E206" s="184"/>
    </row>
    <row r="207" spans="1:5" x14ac:dyDescent="0.25">
      <c r="A207" s="184"/>
      <c r="B207" s="184"/>
      <c r="C207" s="184"/>
      <c r="D207" s="184"/>
      <c r="E207" s="184"/>
    </row>
    <row r="208" spans="1:5" x14ac:dyDescent="0.25">
      <c r="A208" s="184"/>
      <c r="B208" s="184"/>
      <c r="C208" s="184"/>
      <c r="D208" s="184"/>
      <c r="E208" s="184"/>
    </row>
    <row r="209" spans="1:5" x14ac:dyDescent="0.25">
      <c r="A209" s="184"/>
      <c r="B209" s="184"/>
      <c r="C209" s="184"/>
      <c r="D209" s="184"/>
      <c r="E209" s="184"/>
    </row>
    <row r="210" spans="1:5" x14ac:dyDescent="0.25">
      <c r="A210" s="184"/>
      <c r="B210" s="184"/>
      <c r="C210" s="184"/>
      <c r="D210" s="184"/>
      <c r="E210" s="184"/>
    </row>
    <row r="211" spans="1:5" x14ac:dyDescent="0.25">
      <c r="A211" s="184"/>
      <c r="B211" s="184"/>
      <c r="C211" s="184"/>
      <c r="D211" s="184"/>
      <c r="E211" s="184"/>
    </row>
    <row r="212" spans="1:5" x14ac:dyDescent="0.25">
      <c r="A212" s="184"/>
      <c r="B212" s="184"/>
      <c r="C212" s="184"/>
      <c r="D212" s="184"/>
      <c r="E212" s="184"/>
    </row>
    <row r="213" spans="1:5" x14ac:dyDescent="0.25">
      <c r="A213" s="184"/>
      <c r="B213" s="184"/>
      <c r="C213" s="184"/>
      <c r="D213" s="184"/>
      <c r="E213" s="184"/>
    </row>
    <row r="214" spans="1:5" x14ac:dyDescent="0.25">
      <c r="A214" s="184"/>
      <c r="B214" s="184"/>
      <c r="C214" s="184"/>
      <c r="D214" s="184"/>
      <c r="E214" s="184"/>
    </row>
    <row r="215" spans="1:5" x14ac:dyDescent="0.25">
      <c r="A215" s="184"/>
      <c r="B215" s="184"/>
      <c r="C215" s="184"/>
      <c r="D215" s="184"/>
      <c r="E215" s="184"/>
    </row>
    <row r="216" spans="1:5" x14ac:dyDescent="0.25">
      <c r="A216" s="184"/>
      <c r="B216" s="184"/>
      <c r="C216" s="184"/>
      <c r="D216" s="184"/>
      <c r="E216" s="184"/>
    </row>
    <row r="217" spans="1:5" x14ac:dyDescent="0.25">
      <c r="A217" s="184"/>
      <c r="B217" s="184"/>
      <c r="C217" s="184"/>
      <c r="D217" s="184"/>
      <c r="E217" s="184"/>
    </row>
    <row r="218" spans="1:5" x14ac:dyDescent="0.25">
      <c r="A218" s="184"/>
      <c r="B218" s="184"/>
      <c r="C218" s="184"/>
      <c r="D218" s="184"/>
      <c r="E218" s="184"/>
    </row>
    <row r="219" spans="1:5" x14ac:dyDescent="0.25">
      <c r="A219" s="184"/>
      <c r="B219" s="184"/>
      <c r="C219" s="184"/>
      <c r="D219" s="184"/>
      <c r="E219" s="184"/>
    </row>
    <row r="220" spans="1:5" x14ac:dyDescent="0.25">
      <c r="A220" s="184"/>
      <c r="B220" s="184"/>
      <c r="C220" s="184"/>
      <c r="D220" s="184"/>
      <c r="E220" s="184"/>
    </row>
    <row r="221" spans="1:5" x14ac:dyDescent="0.25">
      <c r="A221" s="184"/>
      <c r="B221" s="184"/>
      <c r="C221" s="184"/>
      <c r="D221" s="184"/>
      <c r="E221" s="184"/>
    </row>
    <row r="222" spans="1:5" x14ac:dyDescent="0.25">
      <c r="A222" s="184"/>
      <c r="B222" s="184"/>
      <c r="C222" s="184"/>
      <c r="D222" s="184"/>
      <c r="E222" s="184"/>
    </row>
    <row r="223" spans="1:5" x14ac:dyDescent="0.25">
      <c r="A223" s="184"/>
      <c r="B223" s="184"/>
      <c r="C223" s="184"/>
      <c r="D223" s="184"/>
      <c r="E223" s="184"/>
    </row>
    <row r="224" spans="1:5" x14ac:dyDescent="0.25">
      <c r="A224" s="184"/>
      <c r="B224" s="184"/>
      <c r="C224" s="184"/>
      <c r="D224" s="184"/>
      <c r="E224" s="184"/>
    </row>
    <row r="225" spans="1:5" x14ac:dyDescent="0.25">
      <c r="A225" s="184"/>
      <c r="B225" s="184"/>
      <c r="C225" s="184"/>
      <c r="D225" s="184"/>
      <c r="E225" s="184"/>
    </row>
    <row r="226" spans="1:5" x14ac:dyDescent="0.25">
      <c r="A226" s="184"/>
      <c r="B226" s="184"/>
      <c r="C226" s="184"/>
      <c r="D226" s="184"/>
      <c r="E226" s="184"/>
    </row>
    <row r="227" spans="1:5" x14ac:dyDescent="0.25">
      <c r="A227" s="184"/>
      <c r="B227" s="184"/>
      <c r="C227" s="184"/>
      <c r="D227" s="184"/>
      <c r="E227" s="184"/>
    </row>
    <row r="228" spans="1:5" x14ac:dyDescent="0.25">
      <c r="A228" s="184"/>
      <c r="B228" s="184"/>
      <c r="C228" s="184"/>
      <c r="D228" s="184"/>
      <c r="E228" s="184"/>
    </row>
    <row r="229" spans="1:5" x14ac:dyDescent="0.25">
      <c r="A229" s="184"/>
      <c r="B229" s="184"/>
      <c r="C229" s="184"/>
      <c r="D229" s="184"/>
      <c r="E229" s="184"/>
    </row>
    <row r="230" spans="1:5" x14ac:dyDescent="0.25">
      <c r="A230" s="184"/>
      <c r="B230" s="184"/>
      <c r="C230" s="184"/>
      <c r="D230" s="184"/>
      <c r="E230" s="184"/>
    </row>
    <row r="231" spans="1:5" x14ac:dyDescent="0.25">
      <c r="A231" s="184"/>
      <c r="B231" s="184"/>
      <c r="C231" s="184"/>
      <c r="D231" s="184"/>
      <c r="E231" s="184"/>
    </row>
    <row r="232" spans="1:5" x14ac:dyDescent="0.25">
      <c r="A232" s="184"/>
      <c r="B232" s="184"/>
      <c r="C232" s="184"/>
      <c r="D232" s="184"/>
      <c r="E232" s="184"/>
    </row>
    <row r="233" spans="1:5" x14ac:dyDescent="0.25">
      <c r="A233" s="184"/>
      <c r="B233" s="184"/>
      <c r="C233" s="184"/>
      <c r="D233" s="184"/>
      <c r="E233" s="184"/>
    </row>
    <row r="234" spans="1:5" x14ac:dyDescent="0.25">
      <c r="A234" s="184"/>
      <c r="B234" s="184"/>
      <c r="C234" s="184"/>
      <c r="D234" s="184"/>
      <c r="E234" s="184"/>
    </row>
    <row r="235" spans="1:5" x14ac:dyDescent="0.25">
      <c r="A235" s="184"/>
      <c r="B235" s="184"/>
      <c r="C235" s="184"/>
      <c r="D235" s="184"/>
      <c r="E235" s="184"/>
    </row>
    <row r="236" spans="1:5" x14ac:dyDescent="0.25">
      <c r="A236" s="184"/>
      <c r="B236" s="184"/>
      <c r="C236" s="184"/>
      <c r="D236" s="184"/>
      <c r="E236" s="184"/>
    </row>
    <row r="237" spans="1:5" x14ac:dyDescent="0.25">
      <c r="A237" s="184"/>
      <c r="B237" s="184"/>
      <c r="C237" s="184"/>
      <c r="D237" s="184"/>
      <c r="E237" s="184"/>
    </row>
    <row r="238" spans="1:5" x14ac:dyDescent="0.25">
      <c r="A238" s="184"/>
      <c r="B238" s="184"/>
      <c r="C238" s="184"/>
      <c r="D238" s="184"/>
      <c r="E238" s="184"/>
    </row>
    <row r="239" spans="1:5" x14ac:dyDescent="0.25">
      <c r="A239" s="184"/>
      <c r="B239" s="184"/>
      <c r="C239" s="184"/>
      <c r="D239" s="184"/>
      <c r="E239" s="184"/>
    </row>
    <row r="240" spans="1:5" x14ac:dyDescent="0.25">
      <c r="A240" s="184"/>
      <c r="B240" s="184"/>
      <c r="C240" s="184"/>
      <c r="D240" s="184"/>
      <c r="E240" s="184"/>
    </row>
    <row r="241" spans="1:5" x14ac:dyDescent="0.25">
      <c r="A241" s="184"/>
      <c r="B241" s="184"/>
      <c r="C241" s="184"/>
      <c r="D241" s="184"/>
      <c r="E241" s="184"/>
    </row>
    <row r="242" spans="1:5" x14ac:dyDescent="0.25">
      <c r="A242" s="184"/>
      <c r="B242" s="184"/>
      <c r="C242" s="184"/>
      <c r="D242" s="184"/>
      <c r="E242" s="184"/>
    </row>
    <row r="243" spans="1:5" x14ac:dyDescent="0.25">
      <c r="A243" s="184"/>
      <c r="B243" s="184"/>
      <c r="C243" s="184"/>
      <c r="D243" s="184"/>
      <c r="E243" s="184"/>
    </row>
    <row r="244" spans="1:5" x14ac:dyDescent="0.25">
      <c r="A244" s="184"/>
      <c r="B244" s="184"/>
      <c r="C244" s="184"/>
      <c r="D244" s="184"/>
      <c r="E244" s="184"/>
    </row>
    <row r="245" spans="1:5" x14ac:dyDescent="0.25">
      <c r="A245" s="184"/>
      <c r="B245" s="184"/>
      <c r="C245" s="184"/>
      <c r="D245" s="184"/>
      <c r="E245" s="184"/>
    </row>
    <row r="246" spans="1:5" x14ac:dyDescent="0.25">
      <c r="A246" s="184"/>
      <c r="B246" s="184"/>
      <c r="C246" s="184"/>
      <c r="D246" s="184"/>
      <c r="E246" s="184"/>
    </row>
    <row r="247" spans="1:5" x14ac:dyDescent="0.25">
      <c r="A247" s="184"/>
      <c r="B247" s="184"/>
      <c r="C247" s="184"/>
      <c r="D247" s="184"/>
      <c r="E247" s="184"/>
    </row>
    <row r="248" spans="1:5" x14ac:dyDescent="0.25">
      <c r="A248" s="184"/>
      <c r="B248" s="184"/>
      <c r="C248" s="184"/>
      <c r="D248" s="184"/>
      <c r="E248" s="184"/>
    </row>
    <row r="249" spans="1:5" x14ac:dyDescent="0.25">
      <c r="A249" s="184"/>
      <c r="B249" s="184"/>
      <c r="C249" s="184"/>
      <c r="D249" s="184"/>
      <c r="E249" s="184"/>
    </row>
    <row r="250" spans="1:5" x14ac:dyDescent="0.25">
      <c r="A250" s="184"/>
      <c r="B250" s="184"/>
      <c r="C250" s="184"/>
      <c r="D250" s="184"/>
      <c r="E250" s="184"/>
    </row>
    <row r="251" spans="1:5" x14ac:dyDescent="0.25">
      <c r="A251" s="184"/>
      <c r="B251" s="184"/>
      <c r="C251" s="184"/>
      <c r="D251" s="184"/>
      <c r="E251" s="184"/>
    </row>
    <row r="252" spans="1:5" x14ac:dyDescent="0.25">
      <c r="A252" s="184"/>
      <c r="B252" s="184"/>
      <c r="C252" s="184"/>
      <c r="D252" s="184"/>
      <c r="E252" s="184"/>
    </row>
    <row r="253" spans="1:5" x14ac:dyDescent="0.25">
      <c r="A253" s="184"/>
      <c r="B253" s="184"/>
      <c r="C253" s="184"/>
      <c r="D253" s="184"/>
      <c r="E253" s="184"/>
    </row>
    <row r="254" spans="1:5" x14ac:dyDescent="0.25">
      <c r="A254" s="184"/>
      <c r="B254" s="184"/>
      <c r="C254" s="184"/>
      <c r="D254" s="184"/>
      <c r="E254" s="184"/>
    </row>
    <row r="255" spans="1:5" x14ac:dyDescent="0.25">
      <c r="A255" s="184"/>
      <c r="B255" s="184"/>
      <c r="C255" s="184"/>
      <c r="D255" s="184"/>
      <c r="E255" s="184"/>
    </row>
    <row r="256" spans="1:5" x14ac:dyDescent="0.25">
      <c r="A256" s="184"/>
      <c r="B256" s="184"/>
      <c r="C256" s="184"/>
      <c r="D256" s="184"/>
      <c r="E256" s="184"/>
    </row>
    <row r="257" spans="1:5" x14ac:dyDescent="0.25">
      <c r="A257" s="184"/>
      <c r="B257" s="184"/>
      <c r="C257" s="184"/>
      <c r="D257" s="184"/>
      <c r="E257" s="184"/>
    </row>
    <row r="258" spans="1:5" x14ac:dyDescent="0.25">
      <c r="A258" s="184"/>
      <c r="B258" s="184"/>
      <c r="C258" s="184"/>
      <c r="D258" s="184"/>
      <c r="E258" s="184"/>
    </row>
    <row r="259" spans="1:5" x14ac:dyDescent="0.25">
      <c r="A259" s="184"/>
      <c r="B259" s="184"/>
      <c r="C259" s="184"/>
      <c r="D259" s="184"/>
      <c r="E259" s="184"/>
    </row>
    <row r="260" spans="1:5" x14ac:dyDescent="0.25">
      <c r="A260" s="184"/>
      <c r="B260" s="184"/>
      <c r="C260" s="184"/>
      <c r="D260" s="184"/>
      <c r="E260" s="184"/>
    </row>
    <row r="261" spans="1:5" x14ac:dyDescent="0.25">
      <c r="A261" s="184"/>
      <c r="B261" s="184"/>
      <c r="C261" s="184"/>
      <c r="D261" s="184"/>
      <c r="E261" s="184"/>
    </row>
    <row r="262" spans="1:5" x14ac:dyDescent="0.25">
      <c r="A262" s="184"/>
      <c r="B262" s="184"/>
      <c r="C262" s="184"/>
      <c r="D262" s="184"/>
      <c r="E262" s="184"/>
    </row>
    <row r="263" spans="1:5" x14ac:dyDescent="0.25">
      <c r="A263" s="184"/>
      <c r="B263" s="184"/>
      <c r="C263" s="184"/>
      <c r="D263" s="184"/>
      <c r="E263" s="184"/>
    </row>
    <row r="264" spans="1:5" x14ac:dyDescent="0.25">
      <c r="A264" s="184"/>
      <c r="B264" s="184"/>
      <c r="C264" s="184"/>
      <c r="D264" s="184"/>
      <c r="E264" s="184"/>
    </row>
    <row r="265" spans="1:5" x14ac:dyDescent="0.25">
      <c r="A265" s="184"/>
      <c r="B265" s="184"/>
      <c r="C265" s="184"/>
      <c r="D265" s="184"/>
      <c r="E265" s="184"/>
    </row>
    <row r="266" spans="1:5" x14ac:dyDescent="0.25">
      <c r="A266" s="184"/>
      <c r="B266" s="184"/>
      <c r="C266" s="184"/>
      <c r="D266" s="184"/>
      <c r="E266" s="184"/>
    </row>
    <row r="267" spans="1:5" x14ac:dyDescent="0.25">
      <c r="A267" s="184"/>
      <c r="B267" s="184"/>
      <c r="C267" s="184"/>
      <c r="D267" s="184"/>
      <c r="E267" s="184"/>
    </row>
    <row r="268" spans="1:5" x14ac:dyDescent="0.25">
      <c r="A268" s="184"/>
      <c r="B268" s="184"/>
      <c r="C268" s="184"/>
      <c r="D268" s="184"/>
      <c r="E268" s="184"/>
    </row>
    <row r="269" spans="1:5" x14ac:dyDescent="0.25">
      <c r="A269" s="184"/>
      <c r="B269" s="184"/>
      <c r="C269" s="184"/>
      <c r="D269" s="184"/>
      <c r="E269" s="184"/>
    </row>
    <row r="270" spans="1:5" x14ac:dyDescent="0.25">
      <c r="A270" s="184"/>
      <c r="B270" s="184"/>
      <c r="C270" s="184"/>
      <c r="D270" s="184"/>
      <c r="E270" s="184"/>
    </row>
    <row r="271" spans="1:5" x14ac:dyDescent="0.25">
      <c r="A271" s="184"/>
      <c r="B271" s="184"/>
      <c r="C271" s="184"/>
      <c r="D271" s="184"/>
      <c r="E271" s="184"/>
    </row>
    <row r="272" spans="1:5" x14ac:dyDescent="0.25">
      <c r="A272" s="184"/>
      <c r="B272" s="184"/>
      <c r="C272" s="184"/>
      <c r="D272" s="184"/>
      <c r="E272" s="184"/>
    </row>
    <row r="273" spans="1:5" x14ac:dyDescent="0.25">
      <c r="A273" s="184"/>
      <c r="B273" s="184"/>
      <c r="C273" s="184"/>
      <c r="D273" s="184"/>
      <c r="E273" s="184"/>
    </row>
    <row r="274" spans="1:5" x14ac:dyDescent="0.25">
      <c r="A274" s="184"/>
      <c r="B274" s="184"/>
      <c r="C274" s="184"/>
      <c r="D274" s="184"/>
      <c r="E274" s="184"/>
    </row>
    <row r="275" spans="1:5" x14ac:dyDescent="0.25">
      <c r="A275" s="184"/>
      <c r="B275" s="184"/>
      <c r="C275" s="184"/>
      <c r="D275" s="184"/>
      <c r="E275" s="184"/>
    </row>
    <row r="276" spans="1:5" x14ac:dyDescent="0.25">
      <c r="A276" s="184"/>
      <c r="B276" s="184"/>
      <c r="C276" s="184"/>
      <c r="D276" s="184"/>
      <c r="E276" s="184"/>
    </row>
    <row r="277" spans="1:5" x14ac:dyDescent="0.25">
      <c r="A277" s="184"/>
      <c r="B277" s="184"/>
      <c r="C277" s="184"/>
      <c r="D277" s="184"/>
      <c r="E277" s="184"/>
    </row>
    <row r="278" spans="1:5" x14ac:dyDescent="0.25">
      <c r="A278" s="184"/>
      <c r="B278" s="184"/>
      <c r="C278" s="184"/>
      <c r="D278" s="184"/>
      <c r="E278" s="184"/>
    </row>
    <row r="279" spans="1:5" x14ac:dyDescent="0.25">
      <c r="A279" s="184"/>
      <c r="B279" s="184"/>
      <c r="C279" s="184"/>
      <c r="D279" s="184"/>
      <c r="E279" s="184"/>
    </row>
    <row r="280" spans="1:5" x14ac:dyDescent="0.25">
      <c r="A280" s="184"/>
      <c r="B280" s="184"/>
      <c r="C280" s="184"/>
      <c r="D280" s="184"/>
      <c r="E280" s="184"/>
    </row>
    <row r="281" spans="1:5" x14ac:dyDescent="0.25">
      <c r="A281" s="184"/>
      <c r="B281" s="184"/>
      <c r="C281" s="184"/>
      <c r="D281" s="184"/>
      <c r="E281" s="184"/>
    </row>
    <row r="282" spans="1:5" x14ac:dyDescent="0.25">
      <c r="A282" s="184"/>
      <c r="B282" s="184"/>
      <c r="C282" s="184"/>
      <c r="D282" s="184"/>
      <c r="E282" s="184"/>
    </row>
    <row r="283" spans="1:5" x14ac:dyDescent="0.25">
      <c r="A283" s="184"/>
      <c r="B283" s="184"/>
      <c r="C283" s="184"/>
      <c r="D283" s="184"/>
      <c r="E283" s="184"/>
    </row>
    <row r="284" spans="1:5" x14ac:dyDescent="0.25">
      <c r="A284" s="184"/>
      <c r="B284" s="184"/>
      <c r="C284" s="184"/>
      <c r="D284" s="184"/>
      <c r="E284" s="184"/>
    </row>
    <row r="285" spans="1:5" x14ac:dyDescent="0.25">
      <c r="A285" s="184"/>
      <c r="B285" s="184"/>
      <c r="C285" s="184"/>
      <c r="D285" s="184"/>
      <c r="E285" s="184"/>
    </row>
    <row r="286" spans="1:5" x14ac:dyDescent="0.25">
      <c r="A286" s="184"/>
      <c r="B286" s="184"/>
      <c r="C286" s="184"/>
      <c r="D286" s="184"/>
      <c r="E286" s="184"/>
    </row>
  </sheetData>
  <hyperlinks>
    <hyperlink ref="B26" r:id="rId1" xr:uid="{00000000-0004-0000-0B00-000000000000}"/>
  </hyperlinks>
  <printOptions horizontalCentered="1"/>
  <pageMargins left="0.39370078740157483" right="0.39370078740157483" top="0.59055118110236227" bottom="0.59055118110236227" header="0.31496062992125984" footer="0.31496062992125984"/>
  <pageSetup paperSize="9" scale="92" fitToHeight="2" orientation="portrait" r:id="rId2"/>
  <headerFooter>
    <oddFooter>&amp;C&amp;8Seite &amp;P von &amp;N</oddFooter>
  </headerFooter>
  <rowBreaks count="1" manualBreakCount="1">
    <brk id="15" max="1" man="1"/>
  </rowBreaks>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3"/>
  <dimension ref="A1:K59"/>
  <sheetViews>
    <sheetView showGridLines="0" zoomScaleNormal="100" workbookViewId="0"/>
  </sheetViews>
  <sheetFormatPr baseColWidth="10" defaultRowHeight="16.5" customHeight="1" x14ac:dyDescent="0.25"/>
  <cols>
    <col min="1" max="1" width="2.7265625" style="223" customWidth="1"/>
    <col min="2" max="2" width="17.26953125" style="223" customWidth="1"/>
    <col min="3" max="3" width="23.26953125" style="223" customWidth="1"/>
    <col min="4" max="5" width="11.453125" style="223" customWidth="1"/>
    <col min="6" max="8" width="11.453125" style="223"/>
    <col min="9" max="9" width="15.7265625" style="223" customWidth="1"/>
    <col min="10" max="256" width="11.453125" style="223"/>
    <col min="257" max="257" width="2.7265625" style="223" customWidth="1"/>
    <col min="258" max="258" width="17.26953125" style="223" customWidth="1"/>
    <col min="259" max="259" width="23.26953125" style="223" customWidth="1"/>
    <col min="260" max="261" width="11.453125" style="223" customWidth="1"/>
    <col min="262" max="264" width="11.453125" style="223"/>
    <col min="265" max="265" width="15.7265625" style="223" customWidth="1"/>
    <col min="266" max="512" width="11.453125" style="223"/>
    <col min="513" max="513" width="2.7265625" style="223" customWidth="1"/>
    <col min="514" max="514" width="17.26953125" style="223" customWidth="1"/>
    <col min="515" max="515" width="23.26953125" style="223" customWidth="1"/>
    <col min="516" max="517" width="11.453125" style="223" customWidth="1"/>
    <col min="518" max="520" width="11.453125" style="223"/>
    <col min="521" max="521" width="15.7265625" style="223" customWidth="1"/>
    <col min="522" max="768" width="11.453125" style="223"/>
    <col min="769" max="769" width="2.7265625" style="223" customWidth="1"/>
    <col min="770" max="770" width="17.26953125" style="223" customWidth="1"/>
    <col min="771" max="771" width="23.26953125" style="223" customWidth="1"/>
    <col min="772" max="773" width="11.453125" style="223" customWidth="1"/>
    <col min="774" max="776" width="11.453125" style="223"/>
    <col min="777" max="777" width="15.7265625" style="223" customWidth="1"/>
    <col min="778" max="1024" width="11.453125" style="223"/>
    <col min="1025" max="1025" width="2.7265625" style="223" customWidth="1"/>
    <col min="1026" max="1026" width="17.26953125" style="223" customWidth="1"/>
    <col min="1027" max="1027" width="23.26953125" style="223" customWidth="1"/>
    <col min="1028" max="1029" width="11.453125" style="223" customWidth="1"/>
    <col min="1030" max="1032" width="11.453125" style="223"/>
    <col min="1033" max="1033" width="15.7265625" style="223" customWidth="1"/>
    <col min="1034" max="1280" width="11.453125" style="223"/>
    <col min="1281" max="1281" width="2.7265625" style="223" customWidth="1"/>
    <col min="1282" max="1282" width="17.26953125" style="223" customWidth="1"/>
    <col min="1283" max="1283" width="23.26953125" style="223" customWidth="1"/>
    <col min="1284" max="1285" width="11.453125" style="223" customWidth="1"/>
    <col min="1286" max="1288" width="11.453125" style="223"/>
    <col min="1289" max="1289" width="15.7265625" style="223" customWidth="1"/>
    <col min="1290" max="1536" width="11.453125" style="223"/>
    <col min="1537" max="1537" width="2.7265625" style="223" customWidth="1"/>
    <col min="1538" max="1538" width="17.26953125" style="223" customWidth="1"/>
    <col min="1539" max="1539" width="23.26953125" style="223" customWidth="1"/>
    <col min="1540" max="1541" width="11.453125" style="223" customWidth="1"/>
    <col min="1542" max="1544" width="11.453125" style="223"/>
    <col min="1545" max="1545" width="15.7265625" style="223" customWidth="1"/>
    <col min="1546" max="1792" width="11.453125" style="223"/>
    <col min="1793" max="1793" width="2.7265625" style="223" customWidth="1"/>
    <col min="1794" max="1794" width="17.26953125" style="223" customWidth="1"/>
    <col min="1795" max="1795" width="23.26953125" style="223" customWidth="1"/>
    <col min="1796" max="1797" width="11.453125" style="223" customWidth="1"/>
    <col min="1798" max="1800" width="11.453125" style="223"/>
    <col min="1801" max="1801" width="15.7265625" style="223" customWidth="1"/>
    <col min="1802" max="2048" width="11.453125" style="223"/>
    <col min="2049" max="2049" width="2.7265625" style="223" customWidth="1"/>
    <col min="2050" max="2050" width="17.26953125" style="223" customWidth="1"/>
    <col min="2051" max="2051" width="23.26953125" style="223" customWidth="1"/>
    <col min="2052" max="2053" width="11.453125" style="223" customWidth="1"/>
    <col min="2054" max="2056" width="11.453125" style="223"/>
    <col min="2057" max="2057" width="15.7265625" style="223" customWidth="1"/>
    <col min="2058" max="2304" width="11.453125" style="223"/>
    <col min="2305" max="2305" width="2.7265625" style="223" customWidth="1"/>
    <col min="2306" max="2306" width="17.26953125" style="223" customWidth="1"/>
    <col min="2307" max="2307" width="23.26953125" style="223" customWidth="1"/>
    <col min="2308" max="2309" width="11.453125" style="223" customWidth="1"/>
    <col min="2310" max="2312" width="11.453125" style="223"/>
    <col min="2313" max="2313" width="15.7265625" style="223" customWidth="1"/>
    <col min="2314" max="2560" width="11.453125" style="223"/>
    <col min="2561" max="2561" width="2.7265625" style="223" customWidth="1"/>
    <col min="2562" max="2562" width="17.26953125" style="223" customWidth="1"/>
    <col min="2563" max="2563" width="23.26953125" style="223" customWidth="1"/>
    <col min="2564" max="2565" width="11.453125" style="223" customWidth="1"/>
    <col min="2566" max="2568" width="11.453125" style="223"/>
    <col min="2569" max="2569" width="15.7265625" style="223" customWidth="1"/>
    <col min="2570" max="2816" width="11.453125" style="223"/>
    <col min="2817" max="2817" width="2.7265625" style="223" customWidth="1"/>
    <col min="2818" max="2818" width="17.26953125" style="223" customWidth="1"/>
    <col min="2819" max="2819" width="23.26953125" style="223" customWidth="1"/>
    <col min="2820" max="2821" width="11.453125" style="223" customWidth="1"/>
    <col min="2822" max="2824" width="11.453125" style="223"/>
    <col min="2825" max="2825" width="15.7265625" style="223" customWidth="1"/>
    <col min="2826" max="3072" width="11.453125" style="223"/>
    <col min="3073" max="3073" width="2.7265625" style="223" customWidth="1"/>
    <col min="3074" max="3074" width="17.26953125" style="223" customWidth="1"/>
    <col min="3075" max="3075" width="23.26953125" style="223" customWidth="1"/>
    <col min="3076" max="3077" width="11.453125" style="223" customWidth="1"/>
    <col min="3078" max="3080" width="11.453125" style="223"/>
    <col min="3081" max="3081" width="15.7265625" style="223" customWidth="1"/>
    <col min="3082" max="3328" width="11.453125" style="223"/>
    <col min="3329" max="3329" width="2.7265625" style="223" customWidth="1"/>
    <col min="3330" max="3330" width="17.26953125" style="223" customWidth="1"/>
    <col min="3331" max="3331" width="23.26953125" style="223" customWidth="1"/>
    <col min="3332" max="3333" width="11.453125" style="223" customWidth="1"/>
    <col min="3334" max="3336" width="11.453125" style="223"/>
    <col min="3337" max="3337" width="15.7265625" style="223" customWidth="1"/>
    <col min="3338" max="3584" width="11.453125" style="223"/>
    <col min="3585" max="3585" width="2.7265625" style="223" customWidth="1"/>
    <col min="3586" max="3586" width="17.26953125" style="223" customWidth="1"/>
    <col min="3587" max="3587" width="23.26953125" style="223" customWidth="1"/>
    <col min="3588" max="3589" width="11.453125" style="223" customWidth="1"/>
    <col min="3590" max="3592" width="11.453125" style="223"/>
    <col min="3593" max="3593" width="15.7265625" style="223" customWidth="1"/>
    <col min="3594" max="3840" width="11.453125" style="223"/>
    <col min="3841" max="3841" width="2.7265625" style="223" customWidth="1"/>
    <col min="3842" max="3842" width="17.26953125" style="223" customWidth="1"/>
    <col min="3843" max="3843" width="23.26953125" style="223" customWidth="1"/>
    <col min="3844" max="3845" width="11.453125" style="223" customWidth="1"/>
    <col min="3846" max="3848" width="11.453125" style="223"/>
    <col min="3849" max="3849" width="15.7265625" style="223" customWidth="1"/>
    <col min="3850" max="4096" width="11.453125" style="223"/>
    <col min="4097" max="4097" width="2.7265625" style="223" customWidth="1"/>
    <col min="4098" max="4098" width="17.26953125" style="223" customWidth="1"/>
    <col min="4099" max="4099" width="23.26953125" style="223" customWidth="1"/>
    <col min="4100" max="4101" width="11.453125" style="223" customWidth="1"/>
    <col min="4102" max="4104" width="11.453125" style="223"/>
    <col min="4105" max="4105" width="15.7265625" style="223" customWidth="1"/>
    <col min="4106" max="4352" width="11.453125" style="223"/>
    <col min="4353" max="4353" width="2.7265625" style="223" customWidth="1"/>
    <col min="4354" max="4354" width="17.26953125" style="223" customWidth="1"/>
    <col min="4355" max="4355" width="23.26953125" style="223" customWidth="1"/>
    <col min="4356" max="4357" width="11.453125" style="223" customWidth="1"/>
    <col min="4358" max="4360" width="11.453125" style="223"/>
    <col min="4361" max="4361" width="15.7265625" style="223" customWidth="1"/>
    <col min="4362" max="4608" width="11.453125" style="223"/>
    <col min="4609" max="4609" width="2.7265625" style="223" customWidth="1"/>
    <col min="4610" max="4610" width="17.26953125" style="223" customWidth="1"/>
    <col min="4611" max="4611" width="23.26953125" style="223" customWidth="1"/>
    <col min="4612" max="4613" width="11.453125" style="223" customWidth="1"/>
    <col min="4614" max="4616" width="11.453125" style="223"/>
    <col min="4617" max="4617" width="15.7265625" style="223" customWidth="1"/>
    <col min="4618" max="4864" width="11.453125" style="223"/>
    <col min="4865" max="4865" width="2.7265625" style="223" customWidth="1"/>
    <col min="4866" max="4866" width="17.26953125" style="223" customWidth="1"/>
    <col min="4867" max="4867" width="23.26953125" style="223" customWidth="1"/>
    <col min="4868" max="4869" width="11.453125" style="223" customWidth="1"/>
    <col min="4870" max="4872" width="11.453125" style="223"/>
    <col min="4873" max="4873" width="15.7265625" style="223" customWidth="1"/>
    <col min="4874" max="5120" width="11.453125" style="223"/>
    <col min="5121" max="5121" width="2.7265625" style="223" customWidth="1"/>
    <col min="5122" max="5122" width="17.26953125" style="223" customWidth="1"/>
    <col min="5123" max="5123" width="23.26953125" style="223" customWidth="1"/>
    <col min="5124" max="5125" width="11.453125" style="223" customWidth="1"/>
    <col min="5126" max="5128" width="11.453125" style="223"/>
    <col min="5129" max="5129" width="15.7265625" style="223" customWidth="1"/>
    <col min="5130" max="5376" width="11.453125" style="223"/>
    <col min="5377" max="5377" width="2.7265625" style="223" customWidth="1"/>
    <col min="5378" max="5378" width="17.26953125" style="223" customWidth="1"/>
    <col min="5379" max="5379" width="23.26953125" style="223" customWidth="1"/>
    <col min="5380" max="5381" width="11.453125" style="223" customWidth="1"/>
    <col min="5382" max="5384" width="11.453125" style="223"/>
    <col min="5385" max="5385" width="15.7265625" style="223" customWidth="1"/>
    <col min="5386" max="5632" width="11.453125" style="223"/>
    <col min="5633" max="5633" width="2.7265625" style="223" customWidth="1"/>
    <col min="5634" max="5634" width="17.26953125" style="223" customWidth="1"/>
    <col min="5635" max="5635" width="23.26953125" style="223" customWidth="1"/>
    <col min="5636" max="5637" width="11.453125" style="223" customWidth="1"/>
    <col min="5638" max="5640" width="11.453125" style="223"/>
    <col min="5641" max="5641" width="15.7265625" style="223" customWidth="1"/>
    <col min="5642" max="5888" width="11.453125" style="223"/>
    <col min="5889" max="5889" width="2.7265625" style="223" customWidth="1"/>
    <col min="5890" max="5890" width="17.26953125" style="223" customWidth="1"/>
    <col min="5891" max="5891" width="23.26953125" style="223" customWidth="1"/>
    <col min="5892" max="5893" width="11.453125" style="223" customWidth="1"/>
    <col min="5894" max="5896" width="11.453125" style="223"/>
    <col min="5897" max="5897" width="15.7265625" style="223" customWidth="1"/>
    <col min="5898" max="6144" width="11.453125" style="223"/>
    <col min="6145" max="6145" width="2.7265625" style="223" customWidth="1"/>
    <col min="6146" max="6146" width="17.26953125" style="223" customWidth="1"/>
    <col min="6147" max="6147" width="23.26953125" style="223" customWidth="1"/>
    <col min="6148" max="6149" width="11.453125" style="223" customWidth="1"/>
    <col min="6150" max="6152" width="11.453125" style="223"/>
    <col min="6153" max="6153" width="15.7265625" style="223" customWidth="1"/>
    <col min="6154" max="6400" width="11.453125" style="223"/>
    <col min="6401" max="6401" width="2.7265625" style="223" customWidth="1"/>
    <col min="6402" max="6402" width="17.26953125" style="223" customWidth="1"/>
    <col min="6403" max="6403" width="23.26953125" style="223" customWidth="1"/>
    <col min="6404" max="6405" width="11.453125" style="223" customWidth="1"/>
    <col min="6406" max="6408" width="11.453125" style="223"/>
    <col min="6409" max="6409" width="15.7265625" style="223" customWidth="1"/>
    <col min="6410" max="6656" width="11.453125" style="223"/>
    <col min="6657" max="6657" width="2.7265625" style="223" customWidth="1"/>
    <col min="6658" max="6658" width="17.26953125" style="223" customWidth="1"/>
    <col min="6659" max="6659" width="23.26953125" style="223" customWidth="1"/>
    <col min="6660" max="6661" width="11.453125" style="223" customWidth="1"/>
    <col min="6662" max="6664" width="11.453125" style="223"/>
    <col min="6665" max="6665" width="15.7265625" style="223" customWidth="1"/>
    <col min="6666" max="6912" width="11.453125" style="223"/>
    <col min="6913" max="6913" width="2.7265625" style="223" customWidth="1"/>
    <col min="6914" max="6914" width="17.26953125" style="223" customWidth="1"/>
    <col min="6915" max="6915" width="23.26953125" style="223" customWidth="1"/>
    <col min="6916" max="6917" width="11.453125" style="223" customWidth="1"/>
    <col min="6918" max="6920" width="11.453125" style="223"/>
    <col min="6921" max="6921" width="15.7265625" style="223" customWidth="1"/>
    <col min="6922" max="7168" width="11.453125" style="223"/>
    <col min="7169" max="7169" width="2.7265625" style="223" customWidth="1"/>
    <col min="7170" max="7170" width="17.26953125" style="223" customWidth="1"/>
    <col min="7171" max="7171" width="23.26953125" style="223" customWidth="1"/>
    <col min="7172" max="7173" width="11.453125" style="223" customWidth="1"/>
    <col min="7174" max="7176" width="11.453125" style="223"/>
    <col min="7177" max="7177" width="15.7265625" style="223" customWidth="1"/>
    <col min="7178" max="7424" width="11.453125" style="223"/>
    <col min="7425" max="7425" width="2.7265625" style="223" customWidth="1"/>
    <col min="7426" max="7426" width="17.26953125" style="223" customWidth="1"/>
    <col min="7427" max="7427" width="23.26953125" style="223" customWidth="1"/>
    <col min="7428" max="7429" width="11.453125" style="223" customWidth="1"/>
    <col min="7430" max="7432" width="11.453125" style="223"/>
    <col min="7433" max="7433" width="15.7265625" style="223" customWidth="1"/>
    <col min="7434" max="7680" width="11.453125" style="223"/>
    <col min="7681" max="7681" width="2.7265625" style="223" customWidth="1"/>
    <col min="7682" max="7682" width="17.26953125" style="223" customWidth="1"/>
    <col min="7683" max="7683" width="23.26953125" style="223" customWidth="1"/>
    <col min="7684" max="7685" width="11.453125" style="223" customWidth="1"/>
    <col min="7686" max="7688" width="11.453125" style="223"/>
    <col min="7689" max="7689" width="15.7265625" style="223" customWidth="1"/>
    <col min="7690" max="7936" width="11.453125" style="223"/>
    <col min="7937" max="7937" width="2.7265625" style="223" customWidth="1"/>
    <col min="7938" max="7938" width="17.26953125" style="223" customWidth="1"/>
    <col min="7939" max="7939" width="23.26953125" style="223" customWidth="1"/>
    <col min="7940" max="7941" width="11.453125" style="223" customWidth="1"/>
    <col min="7942" max="7944" width="11.453125" style="223"/>
    <col min="7945" max="7945" width="15.7265625" style="223" customWidth="1"/>
    <col min="7946" max="8192" width="11.453125" style="223"/>
    <col min="8193" max="8193" width="2.7265625" style="223" customWidth="1"/>
    <col min="8194" max="8194" width="17.26953125" style="223" customWidth="1"/>
    <col min="8195" max="8195" width="23.26953125" style="223" customWidth="1"/>
    <col min="8196" max="8197" width="11.453125" style="223" customWidth="1"/>
    <col min="8198" max="8200" width="11.453125" style="223"/>
    <col min="8201" max="8201" width="15.7265625" style="223" customWidth="1"/>
    <col min="8202" max="8448" width="11.453125" style="223"/>
    <col min="8449" max="8449" width="2.7265625" style="223" customWidth="1"/>
    <col min="8450" max="8450" width="17.26953125" style="223" customWidth="1"/>
    <col min="8451" max="8451" width="23.26953125" style="223" customWidth="1"/>
    <col min="8452" max="8453" width="11.453125" style="223" customWidth="1"/>
    <col min="8454" max="8456" width="11.453125" style="223"/>
    <col min="8457" max="8457" width="15.7265625" style="223" customWidth="1"/>
    <col min="8458" max="8704" width="11.453125" style="223"/>
    <col min="8705" max="8705" width="2.7265625" style="223" customWidth="1"/>
    <col min="8706" max="8706" width="17.26953125" style="223" customWidth="1"/>
    <col min="8707" max="8707" width="23.26953125" style="223" customWidth="1"/>
    <col min="8708" max="8709" width="11.453125" style="223" customWidth="1"/>
    <col min="8710" max="8712" width="11.453125" style="223"/>
    <col min="8713" max="8713" width="15.7265625" style="223" customWidth="1"/>
    <col min="8714" max="8960" width="11.453125" style="223"/>
    <col min="8961" max="8961" width="2.7265625" style="223" customWidth="1"/>
    <col min="8962" max="8962" width="17.26953125" style="223" customWidth="1"/>
    <col min="8963" max="8963" width="23.26953125" style="223" customWidth="1"/>
    <col min="8964" max="8965" width="11.453125" style="223" customWidth="1"/>
    <col min="8966" max="8968" width="11.453125" style="223"/>
    <col min="8969" max="8969" width="15.7265625" style="223" customWidth="1"/>
    <col min="8970" max="9216" width="11.453125" style="223"/>
    <col min="9217" max="9217" width="2.7265625" style="223" customWidth="1"/>
    <col min="9218" max="9218" width="17.26953125" style="223" customWidth="1"/>
    <col min="9219" max="9219" width="23.26953125" style="223" customWidth="1"/>
    <col min="9220" max="9221" width="11.453125" style="223" customWidth="1"/>
    <col min="9222" max="9224" width="11.453125" style="223"/>
    <col min="9225" max="9225" width="15.7265625" style="223" customWidth="1"/>
    <col min="9226" max="9472" width="11.453125" style="223"/>
    <col min="9473" max="9473" width="2.7265625" style="223" customWidth="1"/>
    <col min="9474" max="9474" width="17.26953125" style="223" customWidth="1"/>
    <col min="9475" max="9475" width="23.26953125" style="223" customWidth="1"/>
    <col min="9476" max="9477" width="11.453125" style="223" customWidth="1"/>
    <col min="9478" max="9480" width="11.453125" style="223"/>
    <col min="9481" max="9481" width="15.7265625" style="223" customWidth="1"/>
    <col min="9482" max="9728" width="11.453125" style="223"/>
    <col min="9729" max="9729" width="2.7265625" style="223" customWidth="1"/>
    <col min="9730" max="9730" width="17.26953125" style="223" customWidth="1"/>
    <col min="9731" max="9731" width="23.26953125" style="223" customWidth="1"/>
    <col min="9732" max="9733" width="11.453125" style="223" customWidth="1"/>
    <col min="9734" max="9736" width="11.453125" style="223"/>
    <col min="9737" max="9737" width="15.7265625" style="223" customWidth="1"/>
    <col min="9738" max="9984" width="11.453125" style="223"/>
    <col min="9985" max="9985" width="2.7265625" style="223" customWidth="1"/>
    <col min="9986" max="9986" width="17.26953125" style="223" customWidth="1"/>
    <col min="9987" max="9987" width="23.26953125" style="223" customWidth="1"/>
    <col min="9988" max="9989" width="11.453125" style="223" customWidth="1"/>
    <col min="9990" max="9992" width="11.453125" style="223"/>
    <col min="9993" max="9993" width="15.7265625" style="223" customWidth="1"/>
    <col min="9994" max="10240" width="11.453125" style="223"/>
    <col min="10241" max="10241" width="2.7265625" style="223" customWidth="1"/>
    <col min="10242" max="10242" width="17.26953125" style="223" customWidth="1"/>
    <col min="10243" max="10243" width="23.26953125" style="223" customWidth="1"/>
    <col min="10244" max="10245" width="11.453125" style="223" customWidth="1"/>
    <col min="10246" max="10248" width="11.453125" style="223"/>
    <col min="10249" max="10249" width="15.7265625" style="223" customWidth="1"/>
    <col min="10250" max="10496" width="11.453125" style="223"/>
    <col min="10497" max="10497" width="2.7265625" style="223" customWidth="1"/>
    <col min="10498" max="10498" width="17.26953125" style="223" customWidth="1"/>
    <col min="10499" max="10499" width="23.26953125" style="223" customWidth="1"/>
    <col min="10500" max="10501" width="11.453125" style="223" customWidth="1"/>
    <col min="10502" max="10504" width="11.453125" style="223"/>
    <col min="10505" max="10505" width="15.7265625" style="223" customWidth="1"/>
    <col min="10506" max="10752" width="11.453125" style="223"/>
    <col min="10753" max="10753" width="2.7265625" style="223" customWidth="1"/>
    <col min="10754" max="10754" width="17.26953125" style="223" customWidth="1"/>
    <col min="10755" max="10755" width="23.26953125" style="223" customWidth="1"/>
    <col min="10756" max="10757" width="11.453125" style="223" customWidth="1"/>
    <col min="10758" max="10760" width="11.453125" style="223"/>
    <col min="10761" max="10761" width="15.7265625" style="223" customWidth="1"/>
    <col min="10762" max="11008" width="11.453125" style="223"/>
    <col min="11009" max="11009" width="2.7265625" style="223" customWidth="1"/>
    <col min="11010" max="11010" width="17.26953125" style="223" customWidth="1"/>
    <col min="11011" max="11011" width="23.26953125" style="223" customWidth="1"/>
    <col min="11012" max="11013" width="11.453125" style="223" customWidth="1"/>
    <col min="11014" max="11016" width="11.453125" style="223"/>
    <col min="11017" max="11017" width="15.7265625" style="223" customWidth="1"/>
    <col min="11018" max="11264" width="11.453125" style="223"/>
    <col min="11265" max="11265" width="2.7265625" style="223" customWidth="1"/>
    <col min="11266" max="11266" width="17.26953125" style="223" customWidth="1"/>
    <col min="11267" max="11267" width="23.26953125" style="223" customWidth="1"/>
    <col min="11268" max="11269" width="11.453125" style="223" customWidth="1"/>
    <col min="11270" max="11272" width="11.453125" style="223"/>
    <col min="11273" max="11273" width="15.7265625" style="223" customWidth="1"/>
    <col min="11274" max="11520" width="11.453125" style="223"/>
    <col min="11521" max="11521" width="2.7265625" style="223" customWidth="1"/>
    <col min="11522" max="11522" width="17.26953125" style="223" customWidth="1"/>
    <col min="11523" max="11523" width="23.26953125" style="223" customWidth="1"/>
    <col min="11524" max="11525" width="11.453125" style="223" customWidth="1"/>
    <col min="11526" max="11528" width="11.453125" style="223"/>
    <col min="11529" max="11529" width="15.7265625" style="223" customWidth="1"/>
    <col min="11530" max="11776" width="11.453125" style="223"/>
    <col min="11777" max="11777" width="2.7265625" style="223" customWidth="1"/>
    <col min="11778" max="11778" width="17.26953125" style="223" customWidth="1"/>
    <col min="11779" max="11779" width="23.26953125" style="223" customWidth="1"/>
    <col min="11780" max="11781" width="11.453125" style="223" customWidth="1"/>
    <col min="11782" max="11784" width="11.453125" style="223"/>
    <col min="11785" max="11785" width="15.7265625" style="223" customWidth="1"/>
    <col min="11786" max="12032" width="11.453125" style="223"/>
    <col min="12033" max="12033" width="2.7265625" style="223" customWidth="1"/>
    <col min="12034" max="12034" width="17.26953125" style="223" customWidth="1"/>
    <col min="12035" max="12035" width="23.26953125" style="223" customWidth="1"/>
    <col min="12036" max="12037" width="11.453125" style="223" customWidth="1"/>
    <col min="12038" max="12040" width="11.453125" style="223"/>
    <col min="12041" max="12041" width="15.7265625" style="223" customWidth="1"/>
    <col min="12042" max="12288" width="11.453125" style="223"/>
    <col min="12289" max="12289" width="2.7265625" style="223" customWidth="1"/>
    <col min="12290" max="12290" width="17.26953125" style="223" customWidth="1"/>
    <col min="12291" max="12291" width="23.26953125" style="223" customWidth="1"/>
    <col min="12292" max="12293" width="11.453125" style="223" customWidth="1"/>
    <col min="12294" max="12296" width="11.453125" style="223"/>
    <col min="12297" max="12297" width="15.7265625" style="223" customWidth="1"/>
    <col min="12298" max="12544" width="11.453125" style="223"/>
    <col min="12545" max="12545" width="2.7265625" style="223" customWidth="1"/>
    <col min="12546" max="12546" width="17.26953125" style="223" customWidth="1"/>
    <col min="12547" max="12547" width="23.26953125" style="223" customWidth="1"/>
    <col min="12548" max="12549" width="11.453125" style="223" customWidth="1"/>
    <col min="12550" max="12552" width="11.453125" style="223"/>
    <col min="12553" max="12553" width="15.7265625" style="223" customWidth="1"/>
    <col min="12554" max="12800" width="11.453125" style="223"/>
    <col min="12801" max="12801" width="2.7265625" style="223" customWidth="1"/>
    <col min="12802" max="12802" width="17.26953125" style="223" customWidth="1"/>
    <col min="12803" max="12803" width="23.26953125" style="223" customWidth="1"/>
    <col min="12804" max="12805" width="11.453125" style="223" customWidth="1"/>
    <col min="12806" max="12808" width="11.453125" style="223"/>
    <col min="12809" max="12809" width="15.7265625" style="223" customWidth="1"/>
    <col min="12810" max="13056" width="11.453125" style="223"/>
    <col min="13057" max="13057" width="2.7265625" style="223" customWidth="1"/>
    <col min="13058" max="13058" width="17.26953125" style="223" customWidth="1"/>
    <col min="13059" max="13059" width="23.26953125" style="223" customWidth="1"/>
    <col min="13060" max="13061" width="11.453125" style="223" customWidth="1"/>
    <col min="13062" max="13064" width="11.453125" style="223"/>
    <col min="13065" max="13065" width="15.7265625" style="223" customWidth="1"/>
    <col min="13066" max="13312" width="11.453125" style="223"/>
    <col min="13313" max="13313" width="2.7265625" style="223" customWidth="1"/>
    <col min="13314" max="13314" width="17.26953125" style="223" customWidth="1"/>
    <col min="13315" max="13315" width="23.26953125" style="223" customWidth="1"/>
    <col min="13316" max="13317" width="11.453125" style="223" customWidth="1"/>
    <col min="13318" max="13320" width="11.453125" style="223"/>
    <col min="13321" max="13321" width="15.7265625" style="223" customWidth="1"/>
    <col min="13322" max="13568" width="11.453125" style="223"/>
    <col min="13569" max="13569" width="2.7265625" style="223" customWidth="1"/>
    <col min="13570" max="13570" width="17.26953125" style="223" customWidth="1"/>
    <col min="13571" max="13571" width="23.26953125" style="223" customWidth="1"/>
    <col min="13572" max="13573" width="11.453125" style="223" customWidth="1"/>
    <col min="13574" max="13576" width="11.453125" style="223"/>
    <col min="13577" max="13577" width="15.7265625" style="223" customWidth="1"/>
    <col min="13578" max="13824" width="11.453125" style="223"/>
    <col min="13825" max="13825" width="2.7265625" style="223" customWidth="1"/>
    <col min="13826" max="13826" width="17.26953125" style="223" customWidth="1"/>
    <col min="13827" max="13827" width="23.26953125" style="223" customWidth="1"/>
    <col min="13828" max="13829" width="11.453125" style="223" customWidth="1"/>
    <col min="13830" max="13832" width="11.453125" style="223"/>
    <col min="13833" max="13833" width="15.7265625" style="223" customWidth="1"/>
    <col min="13834" max="14080" width="11.453125" style="223"/>
    <col min="14081" max="14081" width="2.7265625" style="223" customWidth="1"/>
    <col min="14082" max="14082" width="17.26953125" style="223" customWidth="1"/>
    <col min="14083" max="14083" width="23.26953125" style="223" customWidth="1"/>
    <col min="14084" max="14085" width="11.453125" style="223" customWidth="1"/>
    <col min="14086" max="14088" width="11.453125" style="223"/>
    <col min="14089" max="14089" width="15.7265625" style="223" customWidth="1"/>
    <col min="14090" max="14336" width="11.453125" style="223"/>
    <col min="14337" max="14337" width="2.7265625" style="223" customWidth="1"/>
    <col min="14338" max="14338" width="17.26953125" style="223" customWidth="1"/>
    <col min="14339" max="14339" width="23.26953125" style="223" customWidth="1"/>
    <col min="14340" max="14341" width="11.453125" style="223" customWidth="1"/>
    <col min="14342" max="14344" width="11.453125" style="223"/>
    <col min="14345" max="14345" width="15.7265625" style="223" customWidth="1"/>
    <col min="14346" max="14592" width="11.453125" style="223"/>
    <col min="14593" max="14593" width="2.7265625" style="223" customWidth="1"/>
    <col min="14594" max="14594" width="17.26953125" style="223" customWidth="1"/>
    <col min="14595" max="14595" width="23.26953125" style="223" customWidth="1"/>
    <col min="14596" max="14597" width="11.453125" style="223" customWidth="1"/>
    <col min="14598" max="14600" width="11.453125" style="223"/>
    <col min="14601" max="14601" width="15.7265625" style="223" customWidth="1"/>
    <col min="14602" max="14848" width="11.453125" style="223"/>
    <col min="14849" max="14849" width="2.7265625" style="223" customWidth="1"/>
    <col min="14850" max="14850" width="17.26953125" style="223" customWidth="1"/>
    <col min="14851" max="14851" width="23.26953125" style="223" customWidth="1"/>
    <col min="14852" max="14853" width="11.453125" style="223" customWidth="1"/>
    <col min="14854" max="14856" width="11.453125" style="223"/>
    <col min="14857" max="14857" width="15.7265625" style="223" customWidth="1"/>
    <col min="14858" max="15104" width="11.453125" style="223"/>
    <col min="15105" max="15105" width="2.7265625" style="223" customWidth="1"/>
    <col min="15106" max="15106" width="17.26953125" style="223" customWidth="1"/>
    <col min="15107" max="15107" width="23.26953125" style="223" customWidth="1"/>
    <col min="15108" max="15109" width="11.453125" style="223" customWidth="1"/>
    <col min="15110" max="15112" width="11.453125" style="223"/>
    <col min="15113" max="15113" width="15.7265625" style="223" customWidth="1"/>
    <col min="15114" max="15360" width="11.453125" style="223"/>
    <col min="15361" max="15361" width="2.7265625" style="223" customWidth="1"/>
    <col min="15362" max="15362" width="17.26953125" style="223" customWidth="1"/>
    <col min="15363" max="15363" width="23.26953125" style="223" customWidth="1"/>
    <col min="15364" max="15365" width="11.453125" style="223" customWidth="1"/>
    <col min="15366" max="15368" width="11.453125" style="223"/>
    <col min="15369" max="15369" width="15.7265625" style="223" customWidth="1"/>
    <col min="15370" max="15616" width="11.453125" style="223"/>
    <col min="15617" max="15617" width="2.7265625" style="223" customWidth="1"/>
    <col min="15618" max="15618" width="17.26953125" style="223" customWidth="1"/>
    <col min="15619" max="15619" width="23.26953125" style="223" customWidth="1"/>
    <col min="15620" max="15621" width="11.453125" style="223" customWidth="1"/>
    <col min="15622" max="15624" width="11.453125" style="223"/>
    <col min="15625" max="15625" width="15.7265625" style="223" customWidth="1"/>
    <col min="15626" max="15872" width="11.453125" style="223"/>
    <col min="15873" max="15873" width="2.7265625" style="223" customWidth="1"/>
    <col min="15874" max="15874" width="17.26953125" style="223" customWidth="1"/>
    <col min="15875" max="15875" width="23.26953125" style="223" customWidth="1"/>
    <col min="15876" max="15877" width="11.453125" style="223" customWidth="1"/>
    <col min="15878" max="15880" width="11.453125" style="223"/>
    <col min="15881" max="15881" width="15.7265625" style="223" customWidth="1"/>
    <col min="15882" max="16128" width="11.453125" style="223"/>
    <col min="16129" max="16129" width="2.7265625" style="223" customWidth="1"/>
    <col min="16130" max="16130" width="17.26953125" style="223" customWidth="1"/>
    <col min="16131" max="16131" width="23.26953125" style="223" customWidth="1"/>
    <col min="16132" max="16133" width="11.453125" style="223" customWidth="1"/>
    <col min="16134" max="16136" width="11.453125" style="223"/>
    <col min="16137" max="16137" width="15.7265625" style="223" customWidth="1"/>
    <col min="16138" max="16384" width="11.453125" style="223"/>
  </cols>
  <sheetData>
    <row r="1" spans="1:11" s="196" customFormat="1" ht="33.65" customHeight="1" x14ac:dyDescent="0.25">
      <c r="A1" s="194"/>
      <c r="B1" s="194"/>
      <c r="C1" s="194"/>
      <c r="D1" s="194"/>
      <c r="E1" s="195"/>
      <c r="F1" s="195"/>
      <c r="G1" s="195"/>
      <c r="I1" s="51"/>
    </row>
    <row r="2" spans="1:11" s="198" customFormat="1" ht="13.15" customHeight="1" x14ac:dyDescent="0.25">
      <c r="A2" s="197"/>
      <c r="C2" s="199"/>
      <c r="D2" s="199"/>
      <c r="G2" s="200" t="s">
        <v>495</v>
      </c>
      <c r="H2" s="201"/>
      <c r="I2" s="201"/>
      <c r="K2" s="51"/>
    </row>
    <row r="3" spans="1:11" s="196" customFormat="1" ht="19.5" customHeight="1" x14ac:dyDescent="0.4">
      <c r="A3" s="202" t="s">
        <v>496</v>
      </c>
      <c r="D3" s="203"/>
    </row>
    <row r="4" spans="1:11" s="198" customFormat="1" ht="19.5" customHeight="1" x14ac:dyDescent="0.25">
      <c r="A4" s="197"/>
      <c r="C4" s="199"/>
      <c r="D4" s="199"/>
      <c r="E4" s="199"/>
      <c r="G4" s="204"/>
      <c r="H4" s="201"/>
      <c r="I4" s="201"/>
    </row>
    <row r="5" spans="1:11" s="198" customFormat="1" ht="13.15" customHeight="1" x14ac:dyDescent="0.25">
      <c r="A5" s="197"/>
      <c r="C5" s="199"/>
      <c r="D5" s="199"/>
      <c r="E5" s="199"/>
      <c r="G5" s="204"/>
      <c r="H5" s="201"/>
      <c r="I5" s="201"/>
    </row>
    <row r="6" spans="1:11" s="198" customFormat="1" ht="13.15" customHeight="1" x14ac:dyDescent="0.3">
      <c r="A6" s="279" t="s">
        <v>497</v>
      </c>
      <c r="B6" s="280"/>
      <c r="C6" s="280"/>
      <c r="D6" s="280"/>
      <c r="E6" s="280"/>
      <c r="F6" s="281"/>
      <c r="G6" s="281"/>
      <c r="H6" s="201"/>
      <c r="I6" s="201"/>
    </row>
    <row r="7" spans="1:11" s="198" customFormat="1" ht="13.15" customHeight="1" x14ac:dyDescent="0.25">
      <c r="A7" s="197"/>
      <c r="C7" s="199"/>
      <c r="D7" s="199"/>
      <c r="E7" s="199"/>
      <c r="G7" s="204"/>
      <c r="H7" s="201"/>
      <c r="I7" s="201"/>
    </row>
    <row r="8" spans="1:11" s="204" customFormat="1" ht="13.15" customHeight="1" x14ac:dyDescent="0.3">
      <c r="B8" s="205" t="s">
        <v>498</v>
      </c>
      <c r="C8" s="206"/>
      <c r="D8" s="206"/>
      <c r="E8" s="207"/>
      <c r="F8" s="208"/>
      <c r="G8" s="208"/>
      <c r="H8" s="201"/>
      <c r="I8" s="201"/>
    </row>
    <row r="9" spans="1:11" s="204" customFormat="1" ht="13.15" customHeight="1" x14ac:dyDescent="0.25">
      <c r="A9" s="209"/>
      <c r="B9" s="277" t="s">
        <v>499</v>
      </c>
      <c r="C9" s="277"/>
      <c r="D9" s="278"/>
      <c r="E9" s="210"/>
      <c r="F9" s="210"/>
      <c r="H9" s="201"/>
      <c r="I9" s="201"/>
    </row>
    <row r="10" spans="1:11" s="204" customFormat="1" ht="13.15" customHeight="1" x14ac:dyDescent="0.25">
      <c r="A10" s="209"/>
      <c r="B10" s="277" t="s">
        <v>500</v>
      </c>
      <c r="C10" s="277"/>
      <c r="D10" s="278"/>
      <c r="E10" s="211"/>
      <c r="G10" s="212"/>
      <c r="H10" s="213"/>
      <c r="I10" s="213"/>
    </row>
    <row r="11" spans="1:11" s="204" customFormat="1" ht="13.15" customHeight="1" x14ac:dyDescent="0.25">
      <c r="A11" s="209"/>
      <c r="B11" s="277" t="s">
        <v>501</v>
      </c>
      <c r="C11" s="277"/>
      <c r="D11" s="278"/>
      <c r="E11" s="211"/>
      <c r="G11" s="212"/>
      <c r="H11" s="214"/>
      <c r="I11" s="214"/>
    </row>
    <row r="12" spans="1:11" s="204" customFormat="1" ht="13.15" customHeight="1" x14ac:dyDescent="0.25">
      <c r="A12" s="209"/>
      <c r="B12" s="277" t="s">
        <v>502</v>
      </c>
      <c r="C12" s="277"/>
      <c r="D12" s="278"/>
      <c r="E12" s="211"/>
      <c r="G12" s="212"/>
      <c r="H12" s="214"/>
      <c r="I12" s="214"/>
    </row>
    <row r="13" spans="1:11" s="204" customFormat="1" ht="13.15" customHeight="1" x14ac:dyDescent="0.25">
      <c r="A13" s="209"/>
      <c r="B13" s="277" t="s">
        <v>503</v>
      </c>
      <c r="C13" s="277"/>
      <c r="D13" s="278"/>
      <c r="E13" s="211"/>
      <c r="G13" s="212"/>
    </row>
    <row r="14" spans="1:11" s="204" customFormat="1" ht="13.15" customHeight="1" x14ac:dyDescent="0.25">
      <c r="A14" s="209"/>
      <c r="B14" s="277" t="s">
        <v>504</v>
      </c>
      <c r="C14" s="277"/>
      <c r="D14" s="278"/>
      <c r="E14" s="211"/>
      <c r="G14" s="212"/>
    </row>
    <row r="15" spans="1:11" s="204" customFormat="1" ht="13.15" customHeight="1" x14ac:dyDescent="0.25">
      <c r="A15" s="209"/>
      <c r="B15" s="277" t="s">
        <v>505</v>
      </c>
      <c r="C15" s="277"/>
      <c r="D15" s="278"/>
      <c r="E15" s="211"/>
      <c r="G15" s="212"/>
    </row>
    <row r="16" spans="1:11" s="204" customFormat="1" ht="13.15" customHeight="1" x14ac:dyDescent="0.25">
      <c r="A16" s="209"/>
      <c r="B16" s="277" t="s">
        <v>506</v>
      </c>
      <c r="C16" s="277"/>
      <c r="D16" s="278"/>
      <c r="E16" s="211"/>
      <c r="G16" s="212"/>
    </row>
    <row r="17" spans="1:8" s="204" customFormat="1" ht="13.15" customHeight="1" x14ac:dyDescent="0.25">
      <c r="A17" s="209"/>
      <c r="B17" s="282"/>
      <c r="C17" s="282"/>
      <c r="D17" s="215"/>
      <c r="E17" s="211"/>
      <c r="G17" s="212"/>
    </row>
    <row r="18" spans="1:8" s="204" customFormat="1" ht="13.15" customHeight="1" x14ac:dyDescent="0.25">
      <c r="B18" s="205" t="s">
        <v>507</v>
      </c>
      <c r="C18" s="216"/>
      <c r="D18" s="215"/>
      <c r="E18" s="211"/>
      <c r="G18" s="212"/>
    </row>
    <row r="19" spans="1:8" s="204" customFormat="1" ht="13.15" customHeight="1" x14ac:dyDescent="0.25">
      <c r="A19" s="209"/>
      <c r="B19" s="277" t="s">
        <v>508</v>
      </c>
      <c r="C19" s="277"/>
      <c r="D19" s="278"/>
      <c r="E19" s="211"/>
      <c r="G19" s="212"/>
    </row>
    <row r="20" spans="1:8" s="204" customFormat="1" ht="13.15" customHeight="1" x14ac:dyDescent="0.25">
      <c r="A20" s="209"/>
      <c r="B20" s="277" t="s">
        <v>509</v>
      </c>
      <c r="C20" s="277"/>
      <c r="D20" s="278"/>
      <c r="E20" s="211"/>
      <c r="G20" s="212"/>
    </row>
    <row r="21" spans="1:8" s="204" customFormat="1" ht="13.15" customHeight="1" x14ac:dyDescent="0.25">
      <c r="A21" s="209"/>
      <c r="B21" s="277" t="s">
        <v>510</v>
      </c>
      <c r="C21" s="277"/>
      <c r="D21" s="278"/>
      <c r="E21" s="211"/>
      <c r="G21" s="212"/>
    </row>
    <row r="22" spans="1:8" s="204" customFormat="1" ht="13.15" customHeight="1" x14ac:dyDescent="0.25">
      <c r="A22" s="209"/>
      <c r="B22" s="277" t="s">
        <v>511</v>
      </c>
      <c r="C22" s="277"/>
      <c r="D22" s="278"/>
      <c r="E22" s="211"/>
      <c r="G22" s="212"/>
    </row>
    <row r="23" spans="1:8" s="204" customFormat="1" ht="13.15" customHeight="1" x14ac:dyDescent="0.25">
      <c r="A23" s="209"/>
      <c r="B23" s="277" t="s">
        <v>512</v>
      </c>
      <c r="C23" s="277"/>
      <c r="D23" s="278"/>
      <c r="E23" s="211"/>
      <c r="G23" s="212"/>
    </row>
    <row r="24" spans="1:8" s="204" customFormat="1" ht="13.15" customHeight="1" x14ac:dyDescent="0.25">
      <c r="A24" s="209"/>
      <c r="B24" s="277" t="s">
        <v>513</v>
      </c>
      <c r="C24" s="277"/>
      <c r="D24" s="278"/>
      <c r="E24" s="211"/>
      <c r="G24" s="212"/>
    </row>
    <row r="25" spans="1:8" s="204" customFormat="1" ht="13.15" customHeight="1" x14ac:dyDescent="0.25">
      <c r="A25" s="209"/>
      <c r="B25" s="277" t="s">
        <v>514</v>
      </c>
      <c r="C25" s="277"/>
      <c r="D25" s="278"/>
      <c r="E25" s="211"/>
      <c r="G25" s="212"/>
    </row>
    <row r="26" spans="1:8" s="204" customFormat="1" ht="13.15" customHeight="1" x14ac:dyDescent="0.25">
      <c r="A26" s="209"/>
      <c r="B26" s="277" t="s">
        <v>515</v>
      </c>
      <c r="C26" s="277"/>
      <c r="D26" s="278"/>
      <c r="E26" s="211"/>
      <c r="G26" s="198"/>
    </row>
    <row r="27" spans="1:8" s="204" customFormat="1" ht="13.15" customHeight="1" x14ac:dyDescent="0.25">
      <c r="A27" s="209"/>
      <c r="B27" s="277" t="s">
        <v>516</v>
      </c>
      <c r="C27" s="277"/>
      <c r="D27" s="278"/>
      <c r="E27" s="211"/>
      <c r="G27" s="198"/>
    </row>
    <row r="28" spans="1:8" s="198" customFormat="1" ht="13.15" customHeight="1" x14ac:dyDescent="0.25">
      <c r="A28" s="209"/>
      <c r="B28" s="277" t="s">
        <v>517</v>
      </c>
      <c r="C28" s="277"/>
      <c r="D28" s="278"/>
      <c r="E28" s="211"/>
      <c r="F28" s="204"/>
    </row>
    <row r="29" spans="1:8" s="198" customFormat="1" ht="13.15" customHeight="1" x14ac:dyDescent="0.25">
      <c r="A29" s="209"/>
      <c r="B29" s="277" t="s">
        <v>518</v>
      </c>
      <c r="C29" s="277"/>
      <c r="D29" s="278"/>
      <c r="E29" s="211"/>
    </row>
    <row r="30" spans="1:8" s="198" customFormat="1" ht="13.15" customHeight="1" x14ac:dyDescent="0.25">
      <c r="A30" s="209"/>
      <c r="B30" s="277" t="s">
        <v>519</v>
      </c>
      <c r="C30" s="277"/>
      <c r="D30" s="278"/>
      <c r="E30" s="211"/>
    </row>
    <row r="31" spans="1:8" s="198" customFormat="1" ht="13.15" customHeight="1" x14ac:dyDescent="0.25">
      <c r="A31" s="209"/>
      <c r="B31" s="277" t="s">
        <v>520</v>
      </c>
      <c r="C31" s="277"/>
      <c r="D31" s="278"/>
      <c r="E31" s="211"/>
      <c r="H31" s="217"/>
    </row>
    <row r="32" spans="1:8" s="198" customFormat="1" ht="13.15" customHeight="1" x14ac:dyDescent="0.25">
      <c r="A32" s="209"/>
      <c r="B32" s="277" t="s">
        <v>521</v>
      </c>
      <c r="C32" s="277"/>
      <c r="D32" s="278"/>
      <c r="E32" s="211"/>
      <c r="H32" s="217"/>
    </row>
    <row r="33" spans="1:8" s="204" customFormat="1" ht="13.15" customHeight="1" x14ac:dyDescent="0.25">
      <c r="A33" s="209"/>
      <c r="B33" s="277" t="s">
        <v>522</v>
      </c>
      <c r="C33" s="277"/>
      <c r="D33" s="278"/>
      <c r="E33" s="211"/>
      <c r="F33" s="198"/>
      <c r="G33" s="198"/>
      <c r="H33" s="218"/>
    </row>
    <row r="34" spans="1:8" ht="13.15" customHeight="1" x14ac:dyDescent="0.25">
      <c r="A34" s="209"/>
      <c r="B34" s="219"/>
      <c r="C34" s="220"/>
      <c r="D34" s="221"/>
      <c r="E34" s="211"/>
      <c r="F34" s="198"/>
      <c r="G34" s="198"/>
      <c r="H34" s="222"/>
    </row>
    <row r="35" spans="1:8" ht="13.15" customHeight="1" x14ac:dyDescent="0.25">
      <c r="A35" s="284" t="s">
        <v>523</v>
      </c>
      <c r="B35" s="284"/>
      <c r="C35" s="284"/>
      <c r="D35" s="284"/>
      <c r="E35" s="284"/>
      <c r="F35" s="284"/>
      <c r="G35" s="284"/>
      <c r="H35" s="222"/>
    </row>
    <row r="36" spans="1:8" ht="13.15" customHeight="1" x14ac:dyDescent="0.3">
      <c r="A36" s="224"/>
      <c r="B36" s="225"/>
      <c r="C36" s="225"/>
      <c r="D36" s="226"/>
      <c r="E36" s="226"/>
      <c r="F36" s="226"/>
      <c r="G36" s="226"/>
      <c r="H36" s="222"/>
    </row>
    <row r="37" spans="1:8" ht="13.15" customHeight="1" x14ac:dyDescent="0.25">
      <c r="A37" s="283" t="s">
        <v>524</v>
      </c>
      <c r="B37" s="283"/>
      <c r="C37" s="283"/>
      <c r="D37" s="283"/>
      <c r="E37" s="283"/>
      <c r="F37" s="283"/>
      <c r="G37" s="283"/>
      <c r="H37" s="222"/>
    </row>
    <row r="38" spans="1:8" ht="13.15" customHeight="1" x14ac:dyDescent="0.25">
      <c r="A38" s="227"/>
      <c r="B38" s="228"/>
      <c r="C38" s="228"/>
      <c r="D38" s="215"/>
      <c r="E38" s="229"/>
      <c r="F38" s="217"/>
      <c r="G38" s="217"/>
      <c r="H38" s="222"/>
    </row>
    <row r="39" spans="1:8" ht="13.15" customHeight="1" x14ac:dyDescent="0.25">
      <c r="A39" s="285" t="s">
        <v>525</v>
      </c>
      <c r="B39" s="285"/>
      <c r="C39" s="285"/>
      <c r="D39" s="285"/>
      <c r="E39" s="285"/>
      <c r="F39" s="286"/>
      <c r="G39" s="286"/>
    </row>
    <row r="40" spans="1:8" ht="13.15" customHeight="1" x14ac:dyDescent="0.25">
      <c r="A40" s="286"/>
      <c r="B40" s="286"/>
      <c r="C40" s="286"/>
      <c r="D40" s="286"/>
      <c r="E40" s="286"/>
      <c r="F40" s="286"/>
      <c r="G40" s="286"/>
    </row>
    <row r="41" spans="1:8" ht="13.15" customHeight="1" x14ac:dyDescent="0.25">
      <c r="A41" s="230"/>
      <c r="B41" s="230"/>
      <c r="C41" s="230"/>
      <c r="D41" s="231"/>
      <c r="E41" s="231"/>
      <c r="F41" s="222"/>
      <c r="G41" s="222"/>
    </row>
    <row r="42" spans="1:8" ht="13.15" customHeight="1" x14ac:dyDescent="0.25">
      <c r="A42" s="287" t="s">
        <v>526</v>
      </c>
      <c r="B42" s="288"/>
      <c r="C42" s="288"/>
      <c r="D42" s="288"/>
      <c r="E42" s="288"/>
      <c r="F42" s="288"/>
      <c r="G42" s="288"/>
    </row>
    <row r="43" spans="1:8" ht="13.15" customHeight="1" x14ac:dyDescent="0.25">
      <c r="A43" s="283" t="s">
        <v>527</v>
      </c>
      <c r="B43" s="283"/>
      <c r="C43" s="232" t="s">
        <v>528</v>
      </c>
      <c r="D43" s="232"/>
      <c r="E43" s="232"/>
      <c r="F43" s="232"/>
      <c r="G43" s="232"/>
    </row>
    <row r="44" spans="1:8" ht="13.15" customHeight="1" x14ac:dyDescent="0.25"/>
    <row r="45" spans="1:8" ht="13.15" customHeight="1" x14ac:dyDescent="0.25"/>
    <row r="46" spans="1:8" ht="13.15" customHeight="1" x14ac:dyDescent="0.25"/>
    <row r="47" spans="1:8" ht="13.15" customHeight="1" x14ac:dyDescent="0.25"/>
    <row r="48" spans="1:8" ht="13.15" customHeight="1" x14ac:dyDescent="0.25"/>
    <row r="49" ht="13.15" customHeight="1" x14ac:dyDescent="0.25"/>
    <row r="50" ht="13.15" customHeight="1" x14ac:dyDescent="0.25"/>
    <row r="51" ht="13.15" customHeight="1" x14ac:dyDescent="0.25"/>
    <row r="52" ht="13.15" customHeight="1" x14ac:dyDescent="0.25"/>
    <row r="53" ht="13.15" customHeight="1" x14ac:dyDescent="0.25"/>
    <row r="54" ht="13.15" customHeight="1" x14ac:dyDescent="0.25"/>
    <row r="55" ht="13.15" customHeight="1" x14ac:dyDescent="0.25"/>
    <row r="56" ht="13.15" customHeight="1" x14ac:dyDescent="0.25"/>
    <row r="57" ht="13.15" customHeight="1" x14ac:dyDescent="0.25"/>
    <row r="58" ht="13.15" customHeight="1" x14ac:dyDescent="0.25"/>
    <row r="59" ht="13.15" customHeight="1" x14ac:dyDescent="0.25"/>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xr:uid="{00000000-0004-0000-0C00-000000000000}"/>
    <hyperlink ref="A39:G40" r:id="rId2" display="Das Glossar enthält Erläuterungen zu allen statistisch relevanten Begriffen, die in den verschiedenen Produkten der Statistik der BA Verwendung finden." xr:uid="{00000000-0004-0000-0C00-000001000000}"/>
    <hyperlink ref="A43:B43" r:id="rId3" display="Abkürzungsverzeichnis" xr:uid="{00000000-0004-0000-0C00-000002000000}"/>
    <hyperlink ref="C43" r:id="rId4" xr:uid="{00000000-0004-0000-0C00-000003000000}"/>
    <hyperlink ref="A35:G35" r:id="rId5" display="Die Methodischen Hinweise der Statistik bieten ergänzende Informationen." xr:uid="{00000000-0004-0000-0C00-000004000000}"/>
    <hyperlink ref="A37:G37" r:id="rId6" display="Die Qualitätsberichte der Statistik erläutern die Entstehung und Aussagekraft der jeweiligen Fachstatistik." xr:uid="{00000000-0004-0000-0C00-000005000000}"/>
    <hyperlink ref="B9:D9" r:id="rId7" display="Arbeitsuche, Arbeitslosigkeit und Unterbeschäftigung" xr:uid="{00000000-0004-0000-0C00-000006000000}"/>
    <hyperlink ref="B10:C10" r:id="rId8" display="Ausbildungsmarkt" xr:uid="{00000000-0004-0000-0C00-000007000000}"/>
    <hyperlink ref="B11:C11" r:id="rId9" display="Beschäftigung" xr:uid="{00000000-0004-0000-0C00-000008000000}"/>
    <hyperlink ref="B12:C12" r:id="rId10" display="Einnahmen/Ausgaben" xr:uid="{00000000-0004-0000-0C00-000009000000}"/>
    <hyperlink ref="B13:C13" r:id="rId11" display="Förderung und berufliche Rehablitation" xr:uid="{00000000-0004-0000-0C00-00000A000000}"/>
    <hyperlink ref="B14:C14" r:id="rId12" display="Gemeldete Arbeitsstellen" xr:uid="{00000000-0004-0000-0C00-00000B000000}"/>
    <hyperlink ref="B15:C15" r:id="rId13" display="Grundsicherung für Arbeitsuchende (SGB II)" xr:uid="{00000000-0004-0000-0C00-00000C000000}"/>
    <hyperlink ref="B16:C16" r:id="rId14" display="Leistungen SGB III" xr:uid="{00000000-0004-0000-0C00-00000D000000}"/>
    <hyperlink ref="B19:C19" r:id="rId15" display="Berufe" xr:uid="{00000000-0004-0000-0C00-00000E000000}"/>
    <hyperlink ref="B20:C20" r:id="rId16" display="Bildung" xr:uid="{00000000-0004-0000-0C00-00000F000000}"/>
    <hyperlink ref="B21:C21" r:id="rId17" display="Corona" xr:uid="{00000000-0004-0000-0C00-000010000000}"/>
    <hyperlink ref="B22:C22" r:id="rId18" display="Demografie" xr:uid="{00000000-0004-0000-0C00-000011000000}"/>
    <hyperlink ref="B23:C23" r:id="rId19" display="Eingliederungbilanzen" xr:uid="{00000000-0004-0000-0C00-000012000000}"/>
    <hyperlink ref="B24:C24" r:id="rId20" display="Entgelt" xr:uid="{00000000-0004-0000-0C00-000013000000}"/>
    <hyperlink ref="B25:C25" r:id="rId21" display="Fachkräftebedarf" xr:uid="{00000000-0004-0000-0C00-000014000000}"/>
    <hyperlink ref="B26:C26" r:id="rId22" display="Familien und Kinder" xr:uid="{00000000-0004-0000-0C00-000015000000}"/>
    <hyperlink ref="B27:C27" r:id="rId23" display="Frauen und Männer" xr:uid="{00000000-0004-0000-0C00-000016000000}"/>
    <hyperlink ref="B28:C28" r:id="rId24" display="Langzeitarbeitslosigkeit" xr:uid="{00000000-0004-0000-0C00-000017000000}"/>
    <hyperlink ref="B29:C29" r:id="rId25" display="Menschen mit Behinderungen" xr:uid="{00000000-0004-0000-0C00-000018000000}"/>
    <hyperlink ref="B30:C30" r:id="rId26" display="Migration" xr:uid="{00000000-0004-0000-0C00-000019000000}"/>
    <hyperlink ref="B31:C31" r:id="rId27" display="Regionale Mobilität" xr:uid="{00000000-0004-0000-0C00-00001A000000}"/>
    <hyperlink ref="B32:C32" r:id="rId28" display="Wirtschaftszweige" xr:uid="{00000000-0004-0000-0C00-00001B000000}"/>
    <hyperlink ref="B33:C33" r:id="rId29" display="Zeitarbeit" xr:uid="{00000000-0004-0000-0C00-00001C000000}"/>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7"/>
  <dimension ref="A1:M374"/>
  <sheetViews>
    <sheetView showGridLines="0" zoomScaleNormal="100" workbookViewId="0"/>
  </sheetViews>
  <sheetFormatPr baseColWidth="10" defaultColWidth="9.81640625" defaultRowHeight="16.5" customHeight="1" x14ac:dyDescent="0.25"/>
  <cols>
    <col min="1" max="1" width="4.7265625" style="41" customWidth="1"/>
    <col min="2" max="3" width="13.26953125" style="41" customWidth="1"/>
    <col min="4" max="4" width="24.81640625" style="41" customWidth="1"/>
    <col min="5" max="5" width="10.26953125" style="41" customWidth="1"/>
    <col min="6" max="6" width="7.26953125" style="41" customWidth="1"/>
    <col min="7" max="7" width="3.7265625" style="41" customWidth="1"/>
    <col min="8" max="8" width="4.7265625" style="41" customWidth="1"/>
    <col min="9" max="9" width="5.453125" style="41" customWidth="1"/>
    <col min="10" max="16384" width="9.81640625" style="41"/>
  </cols>
  <sheetData>
    <row r="1" spans="1:13" s="40" customFormat="1" ht="33.75" customHeight="1" x14ac:dyDescent="0.25">
      <c r="A1" s="38"/>
      <c r="B1" s="38"/>
      <c r="C1" s="38"/>
      <c r="D1" s="38"/>
      <c r="E1" s="38"/>
      <c r="F1" s="38"/>
      <c r="G1" s="38"/>
      <c r="H1" s="39" t="s">
        <v>0</v>
      </c>
    </row>
    <row r="2" spans="1:13" ht="16" customHeight="1" x14ac:dyDescent="0.25"/>
    <row r="3" spans="1:13" ht="16" customHeight="1" x14ac:dyDescent="0.25"/>
    <row r="4" spans="1:13" ht="16" customHeight="1" x14ac:dyDescent="0.35">
      <c r="A4" s="42" t="s">
        <v>51</v>
      </c>
      <c r="B4" s="43"/>
      <c r="C4" s="43"/>
      <c r="D4" s="43"/>
      <c r="E4" s="43"/>
      <c r="F4" s="43"/>
      <c r="G4" s="43"/>
      <c r="H4" s="43"/>
    </row>
    <row r="5" spans="1:13" ht="16" customHeight="1" x14ac:dyDescent="0.25"/>
    <row r="6" spans="1:13" ht="16" customHeight="1" x14ac:dyDescent="0.25">
      <c r="A6" s="252" t="s">
        <v>52</v>
      </c>
      <c r="B6" s="252"/>
      <c r="C6" s="252"/>
      <c r="D6" s="252"/>
      <c r="E6" s="252"/>
      <c r="F6" s="252"/>
      <c r="G6" s="252"/>
      <c r="H6" s="252"/>
    </row>
    <row r="7" spans="1:13" ht="16" customHeight="1" x14ac:dyDescent="0.3">
      <c r="A7" s="44" t="s">
        <v>53</v>
      </c>
      <c r="B7" s="45"/>
      <c r="C7" s="45"/>
      <c r="D7" s="45"/>
      <c r="E7" s="45"/>
      <c r="F7" s="45"/>
      <c r="G7" s="45"/>
      <c r="H7" s="45"/>
    </row>
    <row r="8" spans="1:13" ht="16" customHeight="1" x14ac:dyDescent="0.25">
      <c r="A8" s="46"/>
      <c r="B8" s="46"/>
      <c r="C8" s="46"/>
      <c r="D8" s="46"/>
      <c r="E8" s="46"/>
      <c r="F8" s="46"/>
      <c r="G8" s="46"/>
      <c r="H8" s="46"/>
    </row>
    <row r="9" spans="1:13" ht="16" customHeight="1" x14ac:dyDescent="0.25">
      <c r="A9" s="47"/>
      <c r="B9" s="47"/>
      <c r="C9" s="47"/>
      <c r="D9" s="47"/>
      <c r="E9" s="47"/>
      <c r="F9" s="47"/>
      <c r="G9" s="47"/>
      <c r="H9" s="47"/>
      <c r="I9" s="48"/>
      <c r="J9" s="48"/>
      <c r="K9" s="48"/>
    </row>
    <row r="10" spans="1:13" ht="16" customHeight="1" x14ac:dyDescent="0.25">
      <c r="A10" s="49"/>
      <c r="B10" s="49"/>
      <c r="C10" s="49"/>
      <c r="D10" s="49"/>
      <c r="E10" s="49"/>
      <c r="F10" s="50"/>
      <c r="G10" s="50"/>
      <c r="H10" s="47"/>
    </row>
    <row r="11" spans="1:13" ht="16" customHeight="1" x14ac:dyDescent="0.25">
      <c r="A11" s="49" t="s">
        <v>54</v>
      </c>
      <c r="B11" s="47"/>
      <c r="C11" s="47"/>
      <c r="D11" s="47"/>
      <c r="E11" s="47"/>
      <c r="F11" s="51" t="s">
        <v>55</v>
      </c>
      <c r="G11" s="52"/>
      <c r="H11" s="53"/>
    </row>
    <row r="12" spans="1:13" ht="16" customHeight="1" x14ac:dyDescent="0.25">
      <c r="A12" s="49" t="s">
        <v>56</v>
      </c>
      <c r="B12" s="47"/>
      <c r="C12" s="47"/>
      <c r="D12" s="47"/>
      <c r="E12" s="54"/>
      <c r="F12" s="51" t="s">
        <v>57</v>
      </c>
      <c r="G12" s="55"/>
      <c r="H12" s="53"/>
      <c r="I12" s="56"/>
      <c r="J12" s="56"/>
      <c r="K12" s="56"/>
      <c r="L12" s="56"/>
      <c r="M12" s="56"/>
    </row>
    <row r="13" spans="1:13" ht="16" customHeight="1" x14ac:dyDescent="0.25">
      <c r="A13" s="49"/>
      <c r="B13" s="49"/>
      <c r="C13" s="49"/>
      <c r="D13" s="49"/>
      <c r="E13" s="54"/>
      <c r="F13" s="55"/>
      <c r="G13" s="55"/>
      <c r="H13" s="53"/>
      <c r="I13" s="56"/>
      <c r="J13" s="56"/>
      <c r="K13" s="56"/>
      <c r="L13" s="56"/>
      <c r="M13" s="56"/>
    </row>
    <row r="14" spans="1:13" ht="16.5" customHeight="1" x14ac:dyDescent="0.25">
      <c r="A14" s="49" t="s">
        <v>58</v>
      </c>
      <c r="C14" s="47"/>
      <c r="D14" s="47"/>
      <c r="E14" s="54"/>
      <c r="F14" s="51" t="s">
        <v>59</v>
      </c>
      <c r="G14" s="56"/>
      <c r="H14" s="56"/>
      <c r="I14" s="56"/>
      <c r="J14" s="56"/>
      <c r="K14" s="56"/>
      <c r="L14" s="56"/>
      <c r="M14" s="56"/>
    </row>
    <row r="15" spans="1:13" ht="16.5" customHeight="1" x14ac:dyDescent="0.25">
      <c r="A15" s="47" t="s">
        <v>60</v>
      </c>
      <c r="C15" s="47"/>
      <c r="D15" s="47"/>
      <c r="E15" s="54"/>
      <c r="F15" s="51" t="s">
        <v>61</v>
      </c>
      <c r="G15" s="56"/>
      <c r="H15" s="56"/>
      <c r="I15" s="56"/>
      <c r="J15" s="56"/>
      <c r="K15" s="56"/>
      <c r="L15" s="56"/>
      <c r="M15" s="56"/>
    </row>
    <row r="16" spans="1:13" ht="16.5" customHeight="1" x14ac:dyDescent="0.25">
      <c r="E16" s="56"/>
      <c r="F16" s="56"/>
      <c r="G16" s="56"/>
      <c r="H16" s="56"/>
      <c r="I16" s="56"/>
      <c r="J16" s="56"/>
      <c r="K16" s="56"/>
      <c r="L16" s="56"/>
      <c r="M16" s="56"/>
    </row>
    <row r="17" spans="1:13" ht="16.5" customHeight="1" x14ac:dyDescent="0.25">
      <c r="A17" s="49" t="s">
        <v>62</v>
      </c>
      <c r="B17" s="47"/>
      <c r="C17" s="47"/>
      <c r="D17" s="47"/>
      <c r="E17" s="54"/>
      <c r="F17" s="51" t="s">
        <v>63</v>
      </c>
      <c r="G17" s="56"/>
      <c r="H17" s="56"/>
      <c r="I17" s="56"/>
      <c r="J17" s="56"/>
      <c r="K17" s="56"/>
      <c r="L17" s="56"/>
      <c r="M17" s="56"/>
    </row>
    <row r="18" spans="1:13" ht="16.5" customHeight="1" x14ac:dyDescent="0.25">
      <c r="A18" s="47" t="s">
        <v>64</v>
      </c>
      <c r="E18" s="56"/>
      <c r="F18" s="51" t="s">
        <v>65</v>
      </c>
      <c r="G18" s="56"/>
      <c r="H18" s="56"/>
      <c r="I18" s="56"/>
      <c r="J18" s="56"/>
      <c r="K18" s="56"/>
      <c r="L18" s="56"/>
      <c r="M18" s="56"/>
    </row>
    <row r="19" spans="1:13" ht="16.5" customHeight="1" x14ac:dyDescent="0.25">
      <c r="E19" s="56"/>
      <c r="F19" s="56"/>
      <c r="G19" s="56"/>
      <c r="H19" s="56"/>
      <c r="I19" s="56"/>
      <c r="J19" s="56"/>
      <c r="K19" s="56"/>
      <c r="L19" s="56"/>
      <c r="M19" s="56"/>
    </row>
    <row r="20" spans="1:13" ht="16.5" customHeight="1" x14ac:dyDescent="0.25">
      <c r="A20" s="49" t="s">
        <v>66</v>
      </c>
      <c r="E20" s="56"/>
      <c r="F20" s="51" t="s">
        <v>67</v>
      </c>
      <c r="G20" s="56"/>
      <c r="H20" s="56"/>
      <c r="I20" s="56"/>
      <c r="J20" s="56"/>
      <c r="K20" s="56"/>
      <c r="L20" s="56"/>
      <c r="M20" s="56"/>
    </row>
    <row r="21" spans="1:13" ht="16.5" customHeight="1" x14ac:dyDescent="0.25">
      <c r="A21" s="47" t="s">
        <v>68</v>
      </c>
      <c r="E21" s="56"/>
      <c r="F21" s="51" t="s">
        <v>69</v>
      </c>
      <c r="G21" s="56"/>
      <c r="H21" s="56"/>
      <c r="I21" s="56"/>
      <c r="J21" s="56"/>
      <c r="K21" s="56"/>
      <c r="L21" s="56"/>
      <c r="M21" s="56"/>
    </row>
    <row r="22" spans="1:13" ht="16.5" customHeight="1" x14ac:dyDescent="0.25">
      <c r="B22" s="56"/>
      <c r="C22" s="56"/>
      <c r="D22" s="56"/>
      <c r="E22" s="56"/>
      <c r="F22" s="56"/>
      <c r="G22" s="56"/>
      <c r="H22" s="56"/>
      <c r="I22" s="56"/>
      <c r="J22" s="56"/>
      <c r="K22" s="56"/>
      <c r="L22" s="56"/>
      <c r="M22" s="56"/>
    </row>
    <row r="23" spans="1:13" ht="16.5" customHeight="1" x14ac:dyDescent="0.25">
      <c r="B23" s="56"/>
      <c r="C23" s="56"/>
      <c r="D23" s="56"/>
      <c r="E23" s="56"/>
      <c r="F23" s="56"/>
      <c r="G23" s="56"/>
      <c r="H23" s="56"/>
      <c r="I23" s="56"/>
      <c r="J23" s="56"/>
      <c r="K23" s="56"/>
      <c r="L23" s="56"/>
      <c r="M23" s="56"/>
    </row>
    <row r="24" spans="1:13" ht="16.5" customHeight="1" x14ac:dyDescent="0.25">
      <c r="A24" s="57" t="s">
        <v>70</v>
      </c>
      <c r="B24" s="56"/>
      <c r="C24" s="56"/>
      <c r="D24" s="56"/>
      <c r="E24" s="56"/>
      <c r="F24" s="56"/>
      <c r="G24" s="56"/>
      <c r="H24" s="56"/>
      <c r="I24" s="56"/>
      <c r="J24" s="56"/>
      <c r="K24" s="56"/>
      <c r="L24" s="56"/>
      <c r="M24" s="56"/>
    </row>
    <row r="25" spans="1:13" ht="16.5" customHeight="1" x14ac:dyDescent="0.25">
      <c r="A25" s="57" t="s">
        <v>71</v>
      </c>
      <c r="B25" s="56"/>
      <c r="C25" s="56"/>
      <c r="D25" s="56"/>
      <c r="E25" s="56"/>
      <c r="F25" s="56"/>
      <c r="G25" s="56"/>
      <c r="H25" s="56"/>
      <c r="I25" s="56"/>
      <c r="J25" s="56"/>
      <c r="K25" s="56"/>
      <c r="L25" s="56"/>
      <c r="M25" s="56"/>
    </row>
    <row r="26" spans="1:13" ht="16.5" customHeight="1" x14ac:dyDescent="0.25">
      <c r="A26" s="57"/>
      <c r="B26" s="56"/>
      <c r="C26" s="56"/>
      <c r="D26" s="56"/>
      <c r="E26" s="56"/>
      <c r="F26" s="56"/>
      <c r="G26" s="56"/>
      <c r="H26" s="56"/>
      <c r="I26" s="56"/>
      <c r="J26" s="56"/>
      <c r="K26" s="56"/>
      <c r="L26" s="56"/>
      <c r="M26" s="56"/>
    </row>
    <row r="27" spans="1:13" ht="16.5" customHeight="1" x14ac:dyDescent="0.25">
      <c r="B27" s="56"/>
      <c r="C27" s="56"/>
      <c r="D27" s="56"/>
      <c r="E27" s="56"/>
      <c r="F27" s="56"/>
      <c r="G27" s="56"/>
      <c r="H27" s="56"/>
      <c r="I27" s="56"/>
      <c r="J27" s="56"/>
      <c r="K27" s="56"/>
      <c r="L27" s="56"/>
      <c r="M27" s="56"/>
    </row>
    <row r="28" spans="1:13" ht="16.5" customHeight="1" x14ac:dyDescent="0.25">
      <c r="B28" s="56"/>
      <c r="C28" s="56"/>
      <c r="D28" s="56"/>
      <c r="E28" s="56"/>
      <c r="F28" s="56"/>
      <c r="G28" s="56"/>
      <c r="H28" s="56"/>
      <c r="I28" s="56"/>
      <c r="J28" s="56"/>
      <c r="K28" s="56"/>
      <c r="L28" s="56"/>
      <c r="M28" s="56"/>
    </row>
    <row r="29" spans="1:13" ht="16.5" customHeight="1" x14ac:dyDescent="0.25">
      <c r="B29" s="56"/>
      <c r="C29" s="56"/>
      <c r="D29" s="56"/>
      <c r="E29" s="56"/>
      <c r="F29" s="56"/>
      <c r="G29" s="56"/>
      <c r="H29" s="56"/>
      <c r="I29" s="56"/>
      <c r="J29" s="56"/>
      <c r="K29" s="56"/>
      <c r="L29" s="56"/>
      <c r="M29" s="56"/>
    </row>
    <row r="30" spans="1:13" ht="16.5" customHeight="1" x14ac:dyDescent="0.25">
      <c r="B30" s="56"/>
      <c r="C30" s="56"/>
      <c r="D30" s="56"/>
      <c r="E30" s="56"/>
      <c r="F30" s="56"/>
      <c r="G30" s="56"/>
      <c r="H30" s="56"/>
      <c r="I30" s="56"/>
      <c r="J30" s="56"/>
      <c r="K30" s="56"/>
      <c r="L30" s="56"/>
      <c r="M30" s="56"/>
    </row>
    <row r="31" spans="1:13" ht="16.5" customHeight="1" x14ac:dyDescent="0.25">
      <c r="B31" s="56"/>
      <c r="C31" s="56"/>
      <c r="D31" s="56"/>
      <c r="E31" s="56"/>
      <c r="F31" s="56"/>
      <c r="G31" s="56"/>
      <c r="H31" s="56"/>
      <c r="I31" s="56"/>
      <c r="J31" s="56"/>
      <c r="K31" s="56"/>
      <c r="L31" s="56"/>
      <c r="M31" s="56"/>
    </row>
    <row r="32" spans="1:13" ht="16.5" customHeight="1" x14ac:dyDescent="0.25">
      <c r="B32" s="56"/>
      <c r="C32" s="56"/>
      <c r="D32" s="56"/>
      <c r="E32" s="56"/>
      <c r="F32" s="56"/>
      <c r="G32" s="56"/>
      <c r="H32" s="56"/>
      <c r="I32" s="56"/>
      <c r="J32" s="56"/>
      <c r="K32" s="56"/>
      <c r="L32" s="56"/>
      <c r="M32" s="56"/>
    </row>
    <row r="33" spans="2:13" ht="16.5" customHeight="1" x14ac:dyDescent="0.25">
      <c r="B33" s="56"/>
      <c r="C33" s="56"/>
      <c r="D33" s="56"/>
      <c r="E33" s="56"/>
      <c r="F33" s="56"/>
      <c r="G33" s="56"/>
      <c r="H33" s="56"/>
      <c r="I33" s="56"/>
      <c r="J33" s="56"/>
      <c r="K33" s="56"/>
      <c r="L33" s="56"/>
      <c r="M33" s="56"/>
    </row>
    <row r="34" spans="2:13" ht="16.5" customHeight="1" x14ac:dyDescent="0.25">
      <c r="B34" s="56"/>
      <c r="C34" s="56"/>
      <c r="D34" s="56"/>
      <c r="E34" s="56"/>
      <c r="F34" s="56"/>
      <c r="G34" s="56"/>
      <c r="H34" s="56"/>
      <c r="I34" s="56"/>
      <c r="J34" s="56"/>
      <c r="K34" s="56"/>
      <c r="L34" s="56"/>
      <c r="M34" s="56"/>
    </row>
    <row r="35" spans="2:13" ht="16.5" customHeight="1" x14ac:dyDescent="0.25">
      <c r="B35" s="56"/>
      <c r="C35" s="56"/>
      <c r="D35" s="56"/>
      <c r="E35" s="56"/>
      <c r="F35" s="56"/>
      <c r="G35" s="56"/>
      <c r="H35" s="56"/>
      <c r="I35" s="56"/>
      <c r="J35" s="56"/>
      <c r="K35" s="56"/>
      <c r="L35" s="56"/>
      <c r="M35" s="56"/>
    </row>
    <row r="36" spans="2:13" ht="16.5" customHeight="1" x14ac:dyDescent="0.25">
      <c r="B36" s="56"/>
      <c r="C36" s="56"/>
      <c r="D36" s="56"/>
      <c r="E36" s="56"/>
      <c r="F36" s="56"/>
      <c r="G36" s="56"/>
      <c r="H36" s="56"/>
      <c r="I36" s="56"/>
      <c r="J36" s="56"/>
      <c r="K36" s="56"/>
      <c r="L36" s="56"/>
      <c r="M36" s="56"/>
    </row>
    <row r="37" spans="2:13" ht="16.5" customHeight="1" x14ac:dyDescent="0.25">
      <c r="B37" s="56"/>
      <c r="C37" s="56"/>
      <c r="D37" s="56"/>
      <c r="E37" s="56"/>
      <c r="F37" s="56"/>
      <c r="G37" s="56"/>
      <c r="H37" s="56"/>
      <c r="I37" s="56"/>
      <c r="J37" s="56"/>
      <c r="K37" s="56"/>
      <c r="L37" s="56"/>
      <c r="M37" s="56"/>
    </row>
    <row r="38" spans="2:13" ht="16.5" customHeight="1" x14ac:dyDescent="0.25">
      <c r="B38" s="56"/>
      <c r="C38" s="56"/>
      <c r="D38" s="56"/>
      <c r="E38" s="56"/>
      <c r="F38" s="56"/>
      <c r="G38" s="56"/>
      <c r="H38" s="56"/>
      <c r="I38" s="56"/>
      <c r="J38" s="56"/>
      <c r="K38" s="56"/>
      <c r="L38" s="56"/>
      <c r="M38" s="56"/>
    </row>
    <row r="39" spans="2:13" ht="16.5" customHeight="1" x14ac:dyDescent="0.25">
      <c r="B39" s="56"/>
      <c r="C39" s="56"/>
      <c r="D39" s="56"/>
      <c r="E39" s="56"/>
      <c r="F39" s="56"/>
      <c r="G39" s="56"/>
      <c r="H39" s="56"/>
      <c r="I39" s="56"/>
      <c r="J39" s="56"/>
      <c r="K39" s="56"/>
      <c r="L39" s="56"/>
      <c r="M39" s="56"/>
    </row>
    <row r="40" spans="2:13" ht="16.5" customHeight="1" x14ac:dyDescent="0.25">
      <c r="B40" s="56"/>
      <c r="C40" s="56"/>
      <c r="D40" s="56"/>
      <c r="E40" s="56"/>
      <c r="F40" s="56"/>
      <c r="G40" s="56"/>
      <c r="H40" s="56"/>
      <c r="I40" s="56"/>
      <c r="J40" s="56"/>
      <c r="K40" s="56"/>
      <c r="L40" s="56"/>
      <c r="M40" s="56"/>
    </row>
    <row r="41" spans="2:13" ht="16.5" customHeight="1" x14ac:dyDescent="0.25">
      <c r="B41" s="56"/>
      <c r="C41" s="56"/>
      <c r="D41" s="56"/>
      <c r="E41" s="56"/>
      <c r="F41" s="56"/>
      <c r="G41" s="56"/>
      <c r="H41" s="56"/>
      <c r="I41" s="56"/>
      <c r="J41" s="56"/>
      <c r="K41" s="56"/>
      <c r="L41" s="56"/>
      <c r="M41" s="56"/>
    </row>
    <row r="42" spans="2:13" ht="16.5" customHeight="1" x14ac:dyDescent="0.25">
      <c r="B42" s="56"/>
      <c r="C42" s="56"/>
      <c r="D42" s="56"/>
      <c r="E42" s="56"/>
      <c r="F42" s="56"/>
      <c r="G42" s="56"/>
      <c r="H42" s="56"/>
      <c r="I42" s="56"/>
      <c r="J42" s="56"/>
      <c r="K42" s="56"/>
      <c r="L42" s="56"/>
      <c r="M42" s="56"/>
    </row>
    <row r="43" spans="2:13" ht="16.5" customHeight="1" x14ac:dyDescent="0.25">
      <c r="B43" s="56"/>
      <c r="C43" s="56"/>
      <c r="D43" s="56"/>
      <c r="E43" s="56"/>
      <c r="F43" s="56"/>
      <c r="G43" s="56"/>
      <c r="H43" s="56"/>
      <c r="I43" s="56"/>
      <c r="J43" s="56"/>
      <c r="K43" s="56"/>
      <c r="L43" s="56"/>
      <c r="M43" s="56"/>
    </row>
    <row r="44" spans="2:13" ht="16.5" customHeight="1" x14ac:dyDescent="0.25">
      <c r="B44" s="56"/>
      <c r="C44" s="56"/>
      <c r="D44" s="56"/>
      <c r="E44" s="56"/>
      <c r="F44" s="56"/>
      <c r="G44" s="56"/>
      <c r="H44" s="56"/>
      <c r="I44" s="56"/>
      <c r="J44" s="56"/>
      <c r="K44" s="56"/>
      <c r="L44" s="56"/>
      <c r="M44" s="56"/>
    </row>
    <row r="45" spans="2:13" ht="16.5" customHeight="1" x14ac:dyDescent="0.25">
      <c r="B45" s="56"/>
      <c r="C45" s="56"/>
      <c r="D45" s="56"/>
      <c r="E45" s="56"/>
      <c r="F45" s="56"/>
      <c r="G45" s="56"/>
      <c r="H45" s="56"/>
      <c r="I45" s="56"/>
      <c r="J45" s="56"/>
      <c r="K45" s="56"/>
      <c r="L45" s="56"/>
      <c r="M45" s="56"/>
    </row>
    <row r="46" spans="2:13" ht="16.5" customHeight="1" x14ac:dyDescent="0.25">
      <c r="B46" s="56"/>
      <c r="C46" s="56"/>
      <c r="D46" s="56"/>
      <c r="E46" s="56"/>
      <c r="F46" s="56"/>
      <c r="G46" s="56"/>
      <c r="H46" s="56"/>
      <c r="I46" s="56"/>
      <c r="J46" s="56"/>
      <c r="K46" s="56"/>
      <c r="L46" s="56"/>
      <c r="M46" s="56"/>
    </row>
    <row r="47" spans="2:13" ht="16.5" customHeight="1" x14ac:dyDescent="0.25">
      <c r="B47" s="56"/>
      <c r="C47" s="56"/>
      <c r="D47" s="56"/>
      <c r="E47" s="56"/>
      <c r="F47" s="56"/>
      <c r="G47" s="56"/>
      <c r="H47" s="56"/>
      <c r="I47" s="56"/>
      <c r="J47" s="56"/>
      <c r="K47" s="56"/>
      <c r="L47" s="56"/>
      <c r="M47" s="56"/>
    </row>
    <row r="48" spans="2:13" ht="16.5" customHeight="1" x14ac:dyDescent="0.25">
      <c r="B48" s="56"/>
      <c r="C48" s="56"/>
      <c r="D48" s="56"/>
      <c r="E48" s="56"/>
      <c r="F48" s="56"/>
      <c r="G48" s="56"/>
      <c r="H48" s="56"/>
      <c r="I48" s="56"/>
      <c r="J48" s="56"/>
      <c r="K48" s="56"/>
      <c r="L48" s="56"/>
      <c r="M48" s="56"/>
    </row>
    <row r="49" spans="2:13" ht="16.5" customHeight="1" x14ac:dyDescent="0.25">
      <c r="B49" s="56"/>
      <c r="C49" s="56"/>
      <c r="D49" s="56"/>
      <c r="E49" s="56"/>
      <c r="F49" s="56"/>
      <c r="G49" s="56"/>
      <c r="H49" s="56"/>
      <c r="I49" s="56"/>
      <c r="J49" s="56"/>
      <c r="K49" s="56"/>
      <c r="L49" s="56"/>
      <c r="M49" s="56"/>
    </row>
    <row r="50" spans="2:13" ht="16.5" customHeight="1" x14ac:dyDescent="0.25">
      <c r="B50" s="56"/>
      <c r="C50" s="56"/>
      <c r="D50" s="56"/>
      <c r="E50" s="56"/>
      <c r="F50" s="56"/>
      <c r="G50" s="56"/>
      <c r="H50" s="56"/>
      <c r="I50" s="56"/>
      <c r="J50" s="56"/>
      <c r="K50" s="56"/>
      <c r="L50" s="56"/>
      <c r="M50" s="56"/>
    </row>
    <row r="51" spans="2:13" ht="16.5" customHeight="1" x14ac:dyDescent="0.25">
      <c r="B51" s="56"/>
      <c r="C51" s="56"/>
      <c r="D51" s="56"/>
      <c r="E51" s="56"/>
      <c r="F51" s="56"/>
      <c r="G51" s="56"/>
      <c r="H51" s="56"/>
      <c r="I51" s="56"/>
      <c r="J51" s="56"/>
      <c r="K51" s="56"/>
      <c r="L51" s="56"/>
      <c r="M51" s="56"/>
    </row>
    <row r="52" spans="2:13" ht="16.5" customHeight="1" x14ac:dyDescent="0.25">
      <c r="B52" s="56"/>
      <c r="C52" s="56"/>
      <c r="D52" s="56"/>
      <c r="E52" s="56"/>
      <c r="F52" s="56"/>
      <c r="G52" s="56"/>
      <c r="H52" s="56"/>
      <c r="I52" s="56"/>
      <c r="J52" s="56"/>
      <c r="K52" s="56"/>
      <c r="L52" s="56"/>
      <c r="M52" s="56"/>
    </row>
    <row r="53" spans="2:13" ht="16.5" customHeight="1" x14ac:dyDescent="0.25">
      <c r="B53" s="56"/>
      <c r="C53" s="56"/>
      <c r="D53" s="56"/>
      <c r="E53" s="56"/>
      <c r="F53" s="56"/>
      <c r="G53" s="56"/>
      <c r="H53" s="56"/>
      <c r="I53" s="56"/>
      <c r="J53" s="56"/>
      <c r="K53" s="56"/>
      <c r="L53" s="56"/>
      <c r="M53" s="56"/>
    </row>
    <row r="54" spans="2:13" ht="16.5" customHeight="1" x14ac:dyDescent="0.25">
      <c r="B54" s="56"/>
      <c r="C54" s="56"/>
      <c r="D54" s="56"/>
      <c r="E54" s="56"/>
      <c r="F54" s="56"/>
      <c r="G54" s="56"/>
      <c r="H54" s="56"/>
      <c r="I54" s="56"/>
      <c r="J54" s="56"/>
      <c r="K54" s="56"/>
      <c r="L54" s="56"/>
      <c r="M54" s="56"/>
    </row>
    <row r="55" spans="2:13" ht="16.5" customHeight="1" x14ac:dyDescent="0.25">
      <c r="B55" s="56"/>
      <c r="C55" s="56"/>
      <c r="D55" s="56"/>
      <c r="E55" s="56"/>
      <c r="F55" s="56"/>
      <c r="G55" s="56"/>
      <c r="H55" s="56"/>
      <c r="I55" s="56"/>
      <c r="J55" s="56"/>
      <c r="K55" s="56"/>
      <c r="L55" s="56"/>
      <c r="M55" s="56"/>
    </row>
    <row r="56" spans="2:13" ht="16.5" customHeight="1" x14ac:dyDescent="0.25">
      <c r="B56" s="56"/>
      <c r="C56" s="56"/>
      <c r="D56" s="56"/>
      <c r="E56" s="56"/>
      <c r="F56" s="56"/>
      <c r="G56" s="56"/>
      <c r="H56" s="56"/>
      <c r="I56" s="56"/>
      <c r="J56" s="56"/>
      <c r="K56" s="56"/>
      <c r="L56" s="56"/>
      <c r="M56" s="56"/>
    </row>
    <row r="57" spans="2:13" ht="16.5" customHeight="1" x14ac:dyDescent="0.25">
      <c r="B57" s="56"/>
      <c r="C57" s="56"/>
      <c r="D57" s="56"/>
      <c r="E57" s="56"/>
      <c r="F57" s="56"/>
      <c r="G57" s="56"/>
      <c r="H57" s="56"/>
      <c r="I57" s="56"/>
      <c r="J57" s="56"/>
      <c r="K57" s="56"/>
      <c r="L57" s="56"/>
      <c r="M57" s="56"/>
    </row>
    <row r="58" spans="2:13" ht="16.5" customHeight="1" x14ac:dyDescent="0.25">
      <c r="B58" s="56"/>
      <c r="C58" s="56"/>
      <c r="D58" s="56"/>
      <c r="E58" s="56"/>
      <c r="F58" s="56"/>
      <c r="G58" s="56"/>
      <c r="H58" s="56"/>
      <c r="I58" s="56"/>
      <c r="J58" s="56"/>
      <c r="K58" s="56"/>
      <c r="L58" s="56"/>
      <c r="M58" s="56"/>
    </row>
    <row r="59" spans="2:13" ht="16.5" customHeight="1" x14ac:dyDescent="0.25">
      <c r="B59" s="56"/>
      <c r="C59" s="56"/>
      <c r="D59" s="56"/>
      <c r="E59" s="56"/>
      <c r="F59" s="56"/>
      <c r="G59" s="56"/>
      <c r="H59" s="56"/>
      <c r="I59" s="56"/>
      <c r="J59" s="56"/>
      <c r="K59" s="56"/>
      <c r="L59" s="56"/>
      <c r="M59" s="56"/>
    </row>
    <row r="60" spans="2:13" ht="16.5" customHeight="1" x14ac:dyDescent="0.25">
      <c r="B60" s="56"/>
      <c r="C60" s="56"/>
      <c r="D60" s="56"/>
      <c r="E60" s="56"/>
      <c r="F60" s="56"/>
      <c r="G60" s="56"/>
      <c r="H60" s="56"/>
      <c r="I60" s="56"/>
      <c r="J60" s="56"/>
      <c r="K60" s="56"/>
      <c r="L60" s="56"/>
      <c r="M60" s="56"/>
    </row>
    <row r="61" spans="2:13" ht="16.5" customHeight="1" x14ac:dyDescent="0.25">
      <c r="B61" s="56"/>
      <c r="C61" s="56"/>
      <c r="D61" s="56"/>
      <c r="E61" s="56"/>
      <c r="F61" s="56"/>
      <c r="G61" s="56"/>
      <c r="H61" s="56"/>
      <c r="I61" s="56"/>
      <c r="J61" s="56"/>
      <c r="K61" s="56"/>
      <c r="L61" s="56"/>
      <c r="M61" s="56"/>
    </row>
    <row r="62" spans="2:13" ht="16.5" customHeight="1" x14ac:dyDescent="0.25">
      <c r="B62" s="56"/>
      <c r="C62" s="56"/>
      <c r="D62" s="56"/>
      <c r="E62" s="56"/>
      <c r="F62" s="56"/>
      <c r="G62" s="56"/>
      <c r="H62" s="56"/>
      <c r="I62" s="56"/>
      <c r="J62" s="56"/>
      <c r="K62" s="56"/>
      <c r="L62" s="56"/>
      <c r="M62" s="56"/>
    </row>
    <row r="63" spans="2:13" ht="16.5" customHeight="1" x14ac:dyDescent="0.25">
      <c r="B63" s="56"/>
      <c r="C63" s="56"/>
      <c r="D63" s="56"/>
      <c r="E63" s="56"/>
      <c r="F63" s="56"/>
      <c r="G63" s="56"/>
      <c r="H63" s="56"/>
      <c r="I63" s="56"/>
      <c r="J63" s="56"/>
      <c r="K63" s="56"/>
      <c r="L63" s="56"/>
      <c r="M63" s="56"/>
    </row>
    <row r="64" spans="2:13" ht="16.5" customHeight="1" x14ac:dyDescent="0.25">
      <c r="B64" s="56"/>
      <c r="C64" s="56"/>
      <c r="D64" s="56"/>
      <c r="E64" s="56"/>
      <c r="F64" s="56"/>
      <c r="G64" s="56"/>
      <c r="H64" s="56"/>
      <c r="I64" s="56"/>
      <c r="J64" s="56"/>
      <c r="K64" s="56"/>
      <c r="L64" s="56"/>
      <c r="M64" s="56"/>
    </row>
    <row r="65" spans="2:13" ht="16.5" customHeight="1" x14ac:dyDescent="0.25">
      <c r="B65" s="56"/>
      <c r="C65" s="56"/>
      <c r="D65" s="56"/>
      <c r="E65" s="56"/>
      <c r="F65" s="56"/>
      <c r="G65" s="56"/>
      <c r="H65" s="56"/>
      <c r="I65" s="56"/>
      <c r="J65" s="56"/>
      <c r="K65" s="56"/>
      <c r="L65" s="56"/>
      <c r="M65" s="56"/>
    </row>
    <row r="66" spans="2:13" ht="16.5" customHeight="1" x14ac:dyDescent="0.25">
      <c r="B66" s="56"/>
      <c r="C66" s="56"/>
      <c r="D66" s="56"/>
      <c r="E66" s="56"/>
      <c r="F66" s="56"/>
      <c r="G66" s="56"/>
      <c r="H66" s="56"/>
      <c r="I66" s="56"/>
      <c r="J66" s="56"/>
      <c r="K66" s="56"/>
      <c r="L66" s="56"/>
      <c r="M66" s="56"/>
    </row>
    <row r="67" spans="2:13" ht="16.5" customHeight="1" x14ac:dyDescent="0.25">
      <c r="B67" s="56"/>
      <c r="C67" s="56"/>
      <c r="D67" s="56"/>
      <c r="E67" s="56"/>
      <c r="F67" s="56"/>
      <c r="G67" s="56"/>
      <c r="H67" s="56"/>
      <c r="I67" s="56"/>
      <c r="J67" s="56"/>
      <c r="K67" s="56"/>
      <c r="L67" s="56"/>
      <c r="M67" s="56"/>
    </row>
    <row r="68" spans="2:13" ht="16.5" customHeight="1" x14ac:dyDescent="0.25">
      <c r="B68" s="56"/>
      <c r="C68" s="56"/>
      <c r="D68" s="56"/>
      <c r="E68" s="56"/>
      <c r="F68" s="56"/>
      <c r="G68" s="56"/>
      <c r="H68" s="56"/>
      <c r="I68" s="56"/>
      <c r="J68" s="56"/>
      <c r="K68" s="56"/>
      <c r="L68" s="56"/>
      <c r="M68" s="56"/>
    </row>
    <row r="69" spans="2:13" ht="16.5" customHeight="1" x14ac:dyDescent="0.25">
      <c r="B69" s="56"/>
      <c r="C69" s="56"/>
      <c r="D69" s="56"/>
      <c r="E69" s="56"/>
      <c r="F69" s="56"/>
      <c r="G69" s="56"/>
      <c r="H69" s="56"/>
      <c r="I69" s="56"/>
      <c r="J69" s="56"/>
      <c r="K69" s="56"/>
      <c r="L69" s="56"/>
      <c r="M69" s="56"/>
    </row>
    <row r="70" spans="2:13" ht="16.5" customHeight="1" x14ac:dyDescent="0.25">
      <c r="B70" s="56"/>
      <c r="C70" s="56"/>
      <c r="D70" s="56"/>
      <c r="E70" s="56"/>
      <c r="F70" s="56"/>
      <c r="G70" s="56"/>
      <c r="H70" s="56"/>
      <c r="I70" s="56"/>
      <c r="J70" s="56"/>
      <c r="K70" s="56"/>
      <c r="L70" s="56"/>
      <c r="M70" s="56"/>
    </row>
    <row r="71" spans="2:13" ht="16.5" customHeight="1" x14ac:dyDescent="0.25">
      <c r="B71" s="56"/>
      <c r="C71" s="56"/>
      <c r="D71" s="56"/>
      <c r="E71" s="56"/>
      <c r="F71" s="56"/>
      <c r="G71" s="56"/>
      <c r="H71" s="56"/>
      <c r="I71" s="56"/>
      <c r="J71" s="56"/>
      <c r="K71" s="56"/>
      <c r="L71" s="56"/>
      <c r="M71" s="56"/>
    </row>
    <row r="72" spans="2:13" ht="16.5" customHeight="1" x14ac:dyDescent="0.25">
      <c r="B72" s="56"/>
      <c r="C72" s="56"/>
      <c r="D72" s="56"/>
      <c r="E72" s="56"/>
      <c r="F72" s="56"/>
      <c r="G72" s="56"/>
      <c r="H72" s="56"/>
      <c r="I72" s="56"/>
      <c r="J72" s="56"/>
      <c r="K72" s="56"/>
      <c r="L72" s="56"/>
      <c r="M72" s="56"/>
    </row>
    <row r="73" spans="2:13" ht="16.5" customHeight="1" x14ac:dyDescent="0.25">
      <c r="B73" s="56"/>
      <c r="C73" s="56"/>
      <c r="D73" s="56"/>
      <c r="E73" s="56"/>
      <c r="F73" s="56"/>
      <c r="G73" s="56"/>
      <c r="H73" s="56"/>
      <c r="I73" s="56"/>
      <c r="J73" s="56"/>
      <c r="K73" s="56"/>
      <c r="L73" s="56"/>
      <c r="M73" s="56"/>
    </row>
    <row r="74" spans="2:13" ht="16.5" customHeight="1" x14ac:dyDescent="0.25">
      <c r="B74" s="56"/>
      <c r="C74" s="56"/>
      <c r="D74" s="56"/>
      <c r="E74" s="56"/>
      <c r="F74" s="56"/>
      <c r="G74" s="56"/>
      <c r="H74" s="56"/>
      <c r="I74" s="56"/>
      <c r="J74" s="56"/>
      <c r="K74" s="56"/>
      <c r="L74" s="56"/>
      <c r="M74" s="56"/>
    </row>
    <row r="75" spans="2:13" ht="16.5" customHeight="1" x14ac:dyDescent="0.25">
      <c r="B75" s="56"/>
      <c r="C75" s="56"/>
      <c r="D75" s="56"/>
      <c r="E75" s="56"/>
      <c r="F75" s="56"/>
      <c r="G75" s="56"/>
      <c r="H75" s="56"/>
      <c r="I75" s="56"/>
      <c r="J75" s="56"/>
      <c r="K75" s="56"/>
      <c r="L75" s="56"/>
      <c r="M75" s="56"/>
    </row>
    <row r="76" spans="2:13" ht="16.5" customHeight="1" x14ac:dyDescent="0.25">
      <c r="B76" s="56"/>
      <c r="C76" s="56"/>
      <c r="D76" s="56"/>
      <c r="E76" s="56"/>
      <c r="F76" s="56"/>
      <c r="G76" s="56"/>
      <c r="H76" s="56"/>
      <c r="I76" s="56"/>
      <c r="J76" s="56"/>
      <c r="K76" s="56"/>
      <c r="L76" s="56"/>
      <c r="M76" s="56"/>
    </row>
    <row r="77" spans="2:13" ht="16.5" customHeight="1" x14ac:dyDescent="0.25">
      <c r="B77" s="56"/>
      <c r="C77" s="56"/>
      <c r="D77" s="56"/>
      <c r="E77" s="56"/>
      <c r="F77" s="56"/>
      <c r="G77" s="56"/>
      <c r="H77" s="56"/>
      <c r="I77" s="56"/>
      <c r="J77" s="56"/>
      <c r="K77" s="56"/>
      <c r="L77" s="56"/>
      <c r="M77" s="56"/>
    </row>
    <row r="78" spans="2:13" ht="16.5" customHeight="1" x14ac:dyDescent="0.25">
      <c r="B78" s="56"/>
      <c r="C78" s="56"/>
      <c r="D78" s="56"/>
      <c r="E78" s="56"/>
      <c r="F78" s="56"/>
      <c r="G78" s="56"/>
      <c r="H78" s="56"/>
      <c r="I78" s="56"/>
      <c r="J78" s="56"/>
      <c r="K78" s="56"/>
      <c r="L78" s="56"/>
      <c r="M78" s="56"/>
    </row>
    <row r="79" spans="2:13" ht="16.5" customHeight="1" x14ac:dyDescent="0.25">
      <c r="B79" s="56"/>
      <c r="C79" s="56"/>
      <c r="D79" s="56"/>
      <c r="E79" s="56"/>
      <c r="F79" s="56"/>
      <c r="G79" s="56"/>
      <c r="H79" s="56"/>
      <c r="I79" s="56"/>
      <c r="J79" s="56"/>
      <c r="K79" s="56"/>
      <c r="L79" s="56"/>
      <c r="M79" s="56"/>
    </row>
    <row r="80" spans="2:13" ht="16.5" customHeight="1" x14ac:dyDescent="0.25">
      <c r="B80" s="56"/>
      <c r="C80" s="56"/>
      <c r="D80" s="56"/>
      <c r="E80" s="56"/>
      <c r="F80" s="56"/>
      <c r="G80" s="56"/>
      <c r="H80" s="56"/>
      <c r="I80" s="56"/>
      <c r="J80" s="56"/>
      <c r="K80" s="56"/>
      <c r="L80" s="56"/>
      <c r="M80" s="56"/>
    </row>
    <row r="81" spans="2:13" ht="16.5" customHeight="1" x14ac:dyDescent="0.25">
      <c r="B81" s="56"/>
      <c r="C81" s="56"/>
      <c r="D81" s="56"/>
      <c r="E81" s="56"/>
      <c r="F81" s="56"/>
      <c r="G81" s="56"/>
      <c r="H81" s="56"/>
      <c r="I81" s="56"/>
      <c r="J81" s="56"/>
      <c r="K81" s="56"/>
      <c r="L81" s="56"/>
      <c r="M81" s="56"/>
    </row>
    <row r="82" spans="2:13" ht="16.5" customHeight="1" x14ac:dyDescent="0.25">
      <c r="B82" s="56"/>
      <c r="C82" s="56"/>
      <c r="D82" s="56"/>
      <c r="E82" s="56"/>
      <c r="F82" s="56"/>
      <c r="G82" s="56"/>
      <c r="H82" s="56"/>
      <c r="I82" s="56"/>
      <c r="J82" s="56"/>
      <c r="K82" s="56"/>
      <c r="L82" s="56"/>
      <c r="M82" s="56"/>
    </row>
    <row r="83" spans="2:13" ht="16.5" customHeight="1" x14ac:dyDescent="0.25">
      <c r="B83" s="56"/>
      <c r="C83" s="56"/>
      <c r="D83" s="56"/>
      <c r="E83" s="56"/>
      <c r="F83" s="56"/>
      <c r="G83" s="56"/>
      <c r="H83" s="56"/>
      <c r="I83" s="56"/>
      <c r="J83" s="56"/>
      <c r="K83" s="56"/>
      <c r="L83" s="56"/>
      <c r="M83" s="56"/>
    </row>
    <row r="84" spans="2:13" ht="16.5" customHeight="1" x14ac:dyDescent="0.25">
      <c r="B84" s="56"/>
      <c r="C84" s="56"/>
      <c r="D84" s="56"/>
      <c r="E84" s="56"/>
      <c r="F84" s="56"/>
      <c r="G84" s="56"/>
      <c r="H84" s="56"/>
      <c r="I84" s="56"/>
      <c r="J84" s="56"/>
      <c r="K84" s="56"/>
      <c r="L84" s="56"/>
      <c r="M84" s="56"/>
    </row>
    <row r="85" spans="2:13" ht="16.5" customHeight="1" x14ac:dyDescent="0.25">
      <c r="B85" s="56"/>
      <c r="C85" s="56"/>
      <c r="D85" s="56"/>
      <c r="E85" s="56"/>
      <c r="F85" s="56"/>
      <c r="G85" s="56"/>
      <c r="H85" s="56"/>
      <c r="I85" s="56"/>
      <c r="J85" s="56"/>
      <c r="K85" s="56"/>
      <c r="L85" s="56"/>
      <c r="M85" s="56"/>
    </row>
    <row r="86" spans="2:13" ht="16.5" customHeight="1" x14ac:dyDescent="0.25">
      <c r="B86" s="56"/>
      <c r="C86" s="56"/>
      <c r="D86" s="56"/>
      <c r="E86" s="56"/>
      <c r="F86" s="56"/>
      <c r="G86" s="56"/>
      <c r="H86" s="56"/>
      <c r="I86" s="56"/>
      <c r="J86" s="56"/>
      <c r="K86" s="56"/>
      <c r="L86" s="56"/>
      <c r="M86" s="56"/>
    </row>
    <row r="87" spans="2:13" ht="16.5" customHeight="1" x14ac:dyDescent="0.25">
      <c r="B87" s="56"/>
      <c r="C87" s="56"/>
      <c r="D87" s="56"/>
      <c r="E87" s="56"/>
      <c r="F87" s="56"/>
      <c r="G87" s="56"/>
      <c r="H87" s="56"/>
      <c r="I87" s="56"/>
      <c r="J87" s="56"/>
      <c r="K87" s="56"/>
      <c r="L87" s="56"/>
      <c r="M87" s="56"/>
    </row>
    <row r="88" spans="2:13" ht="16.5" customHeight="1" x14ac:dyDescent="0.25">
      <c r="B88" s="56"/>
      <c r="C88" s="56"/>
      <c r="D88" s="56"/>
      <c r="E88" s="56"/>
      <c r="F88" s="56"/>
      <c r="G88" s="56"/>
      <c r="H88" s="56"/>
      <c r="I88" s="56"/>
      <c r="J88" s="56"/>
      <c r="K88" s="56"/>
      <c r="L88" s="56"/>
      <c r="M88" s="56"/>
    </row>
    <row r="89" spans="2:13" ht="16.5" customHeight="1" x14ac:dyDescent="0.25">
      <c r="B89" s="56"/>
      <c r="C89" s="56"/>
      <c r="D89" s="56"/>
      <c r="E89" s="56"/>
      <c r="F89" s="56"/>
      <c r="G89" s="56"/>
      <c r="H89" s="56"/>
      <c r="I89" s="56"/>
      <c r="J89" s="56"/>
      <c r="K89" s="56"/>
      <c r="L89" s="56"/>
      <c r="M89" s="56"/>
    </row>
    <row r="90" spans="2:13" ht="16.5" customHeight="1" x14ac:dyDescent="0.25">
      <c r="B90" s="56"/>
      <c r="C90" s="56"/>
      <c r="D90" s="56"/>
      <c r="E90" s="56"/>
      <c r="F90" s="56"/>
      <c r="G90" s="56"/>
      <c r="H90" s="56"/>
      <c r="I90" s="56"/>
      <c r="J90" s="56"/>
      <c r="K90" s="56"/>
      <c r="L90" s="56"/>
      <c r="M90" s="56"/>
    </row>
    <row r="91" spans="2:13" ht="16.5" customHeight="1" x14ac:dyDescent="0.25">
      <c r="B91" s="56"/>
      <c r="C91" s="56"/>
      <c r="D91" s="56"/>
      <c r="E91" s="56"/>
      <c r="F91" s="56"/>
      <c r="G91" s="56"/>
      <c r="H91" s="56"/>
      <c r="I91" s="56"/>
      <c r="J91" s="56"/>
      <c r="K91" s="56"/>
      <c r="L91" s="56"/>
      <c r="M91" s="56"/>
    </row>
    <row r="92" spans="2:13" ht="16.5" customHeight="1" x14ac:dyDescent="0.25">
      <c r="B92" s="56"/>
      <c r="C92" s="56"/>
      <c r="D92" s="56"/>
      <c r="E92" s="56"/>
      <c r="F92" s="56"/>
      <c r="G92" s="56"/>
      <c r="H92" s="56"/>
      <c r="I92" s="56"/>
      <c r="J92" s="56"/>
      <c r="K92" s="56"/>
      <c r="L92" s="56"/>
      <c r="M92" s="56"/>
    </row>
    <row r="93" spans="2:13" ht="16.5" customHeight="1" x14ac:dyDescent="0.25">
      <c r="B93" s="56"/>
      <c r="C93" s="56"/>
      <c r="D93" s="56"/>
      <c r="E93" s="56"/>
      <c r="F93" s="56"/>
      <c r="G93" s="56"/>
      <c r="H93" s="56"/>
      <c r="I93" s="56"/>
      <c r="J93" s="56"/>
      <c r="K93" s="56"/>
      <c r="L93" s="56"/>
      <c r="M93" s="56"/>
    </row>
    <row r="94" spans="2:13" ht="16.5" customHeight="1" x14ac:dyDescent="0.25">
      <c r="B94" s="56"/>
      <c r="C94" s="56"/>
      <c r="D94" s="56"/>
      <c r="E94" s="56"/>
      <c r="F94" s="56"/>
      <c r="G94" s="56"/>
      <c r="H94" s="56"/>
      <c r="I94" s="56"/>
      <c r="J94" s="56"/>
      <c r="K94" s="56"/>
      <c r="L94" s="56"/>
      <c r="M94" s="56"/>
    </row>
    <row r="95" spans="2:13" ht="16.5" customHeight="1" x14ac:dyDescent="0.25">
      <c r="B95" s="56"/>
      <c r="C95" s="56"/>
      <c r="D95" s="56"/>
      <c r="E95" s="56"/>
      <c r="F95" s="56"/>
      <c r="G95" s="56"/>
      <c r="H95" s="56"/>
      <c r="I95" s="56"/>
      <c r="J95" s="56"/>
      <c r="K95" s="56"/>
      <c r="L95" s="56"/>
      <c r="M95" s="56"/>
    </row>
    <row r="96" spans="2:13" ht="16.5" customHeight="1" x14ac:dyDescent="0.25">
      <c r="B96" s="56"/>
      <c r="C96" s="56"/>
      <c r="D96" s="56"/>
      <c r="E96" s="56"/>
      <c r="F96" s="56"/>
      <c r="G96" s="56"/>
      <c r="H96" s="56"/>
      <c r="I96" s="56"/>
      <c r="J96" s="56"/>
      <c r="K96" s="56"/>
      <c r="L96" s="56"/>
      <c r="M96" s="56"/>
    </row>
    <row r="97" spans="2:13" ht="16.5" customHeight="1" x14ac:dyDescent="0.25">
      <c r="B97" s="56"/>
      <c r="C97" s="56"/>
      <c r="D97" s="56"/>
      <c r="E97" s="56"/>
      <c r="F97" s="56"/>
      <c r="G97" s="56"/>
      <c r="H97" s="56"/>
      <c r="I97" s="56"/>
      <c r="J97" s="56"/>
      <c r="K97" s="56"/>
      <c r="L97" s="56"/>
      <c r="M97" s="56"/>
    </row>
    <row r="98" spans="2:13" ht="16.5" customHeight="1" x14ac:dyDescent="0.25">
      <c r="B98" s="56"/>
      <c r="C98" s="56"/>
      <c r="D98" s="56"/>
      <c r="E98" s="56"/>
      <c r="F98" s="56"/>
      <c r="G98" s="56"/>
      <c r="H98" s="56"/>
      <c r="I98" s="56"/>
      <c r="J98" s="56"/>
      <c r="K98" s="56"/>
      <c r="L98" s="56"/>
      <c r="M98" s="56"/>
    </row>
    <row r="99" spans="2:13" ht="16.5" customHeight="1" x14ac:dyDescent="0.25">
      <c r="B99" s="56"/>
      <c r="C99" s="56"/>
      <c r="D99" s="56"/>
      <c r="E99" s="56"/>
      <c r="F99" s="56"/>
      <c r="G99" s="56"/>
      <c r="H99" s="56"/>
      <c r="I99" s="56"/>
      <c r="J99" s="56"/>
      <c r="K99" s="56"/>
      <c r="L99" s="56"/>
      <c r="M99" s="56"/>
    </row>
    <row r="100" spans="2:13" ht="16.5" customHeight="1" x14ac:dyDescent="0.25">
      <c r="B100" s="56"/>
      <c r="C100" s="56"/>
      <c r="D100" s="56"/>
      <c r="E100" s="56"/>
      <c r="F100" s="56"/>
      <c r="G100" s="56"/>
      <c r="H100" s="56"/>
      <c r="I100" s="56"/>
      <c r="J100" s="56"/>
      <c r="K100" s="56"/>
      <c r="L100" s="56"/>
      <c r="M100" s="56"/>
    </row>
    <row r="101" spans="2:13" ht="16.5" customHeight="1" x14ac:dyDescent="0.25">
      <c r="B101" s="56"/>
      <c r="C101" s="56"/>
      <c r="D101" s="56"/>
      <c r="E101" s="56"/>
      <c r="F101" s="56"/>
      <c r="G101" s="56"/>
      <c r="H101" s="56"/>
      <c r="I101" s="56"/>
      <c r="J101" s="56"/>
      <c r="K101" s="56"/>
      <c r="L101" s="56"/>
      <c r="M101" s="56"/>
    </row>
    <row r="102" spans="2:13" ht="16.5" customHeight="1" x14ac:dyDescent="0.25">
      <c r="B102" s="56"/>
      <c r="C102" s="56"/>
      <c r="D102" s="56"/>
      <c r="E102" s="56"/>
      <c r="F102" s="56"/>
      <c r="G102" s="56"/>
      <c r="H102" s="56"/>
      <c r="I102" s="56"/>
      <c r="J102" s="56"/>
      <c r="K102" s="56"/>
      <c r="L102" s="56"/>
      <c r="M102" s="56"/>
    </row>
    <row r="103" spans="2:13" ht="16.5" customHeight="1" x14ac:dyDescent="0.25">
      <c r="B103" s="56"/>
      <c r="C103" s="56"/>
      <c r="D103" s="56"/>
      <c r="E103" s="56"/>
      <c r="F103" s="56"/>
      <c r="G103" s="56"/>
      <c r="H103" s="56"/>
      <c r="I103" s="56"/>
      <c r="J103" s="56"/>
      <c r="K103" s="56"/>
      <c r="L103" s="56"/>
      <c r="M103" s="56"/>
    </row>
    <row r="104" spans="2:13" ht="16.5" customHeight="1" x14ac:dyDescent="0.25">
      <c r="B104" s="56"/>
      <c r="C104" s="56"/>
      <c r="D104" s="56"/>
      <c r="E104" s="56"/>
      <c r="F104" s="56"/>
      <c r="G104" s="56"/>
      <c r="H104" s="56"/>
      <c r="I104" s="56"/>
      <c r="J104" s="56"/>
      <c r="K104" s="56"/>
      <c r="L104" s="56"/>
      <c r="M104" s="56"/>
    </row>
    <row r="105" spans="2:13" ht="16.5" customHeight="1" x14ac:dyDescent="0.25">
      <c r="B105" s="56"/>
      <c r="C105" s="56"/>
      <c r="D105" s="56"/>
      <c r="E105" s="56"/>
      <c r="F105" s="56"/>
      <c r="G105" s="56"/>
      <c r="H105" s="56"/>
      <c r="I105" s="56"/>
      <c r="J105" s="56"/>
      <c r="K105" s="56"/>
      <c r="L105" s="56"/>
      <c r="M105" s="56"/>
    </row>
    <row r="106" spans="2:13" ht="16.5" customHeight="1" x14ac:dyDescent="0.25">
      <c r="B106" s="56"/>
      <c r="C106" s="56"/>
      <c r="D106" s="56"/>
      <c r="E106" s="56"/>
      <c r="F106" s="56"/>
      <c r="G106" s="56"/>
      <c r="H106" s="56"/>
      <c r="I106" s="56"/>
      <c r="J106" s="56"/>
      <c r="K106" s="56"/>
      <c r="L106" s="56"/>
      <c r="M106" s="56"/>
    </row>
    <row r="107" spans="2:13" ht="16.5" customHeight="1" x14ac:dyDescent="0.25">
      <c r="B107" s="56"/>
      <c r="C107" s="56"/>
      <c r="D107" s="56"/>
      <c r="E107" s="56"/>
      <c r="F107" s="56"/>
      <c r="G107" s="56"/>
      <c r="H107" s="56"/>
      <c r="I107" s="56"/>
      <c r="J107" s="56"/>
      <c r="K107" s="56"/>
      <c r="L107" s="56"/>
      <c r="M107" s="56"/>
    </row>
    <row r="108" spans="2:13" ht="16.5" customHeight="1" x14ac:dyDescent="0.25">
      <c r="B108" s="56"/>
      <c r="C108" s="56"/>
      <c r="D108" s="56"/>
      <c r="E108" s="56"/>
      <c r="F108" s="56"/>
      <c r="G108" s="56"/>
      <c r="H108" s="56"/>
      <c r="I108" s="56"/>
      <c r="J108" s="56"/>
      <c r="K108" s="56"/>
      <c r="L108" s="56"/>
      <c r="M108" s="56"/>
    </row>
    <row r="109" spans="2:13" ht="16.5" customHeight="1" x14ac:dyDescent="0.25">
      <c r="B109" s="56"/>
      <c r="C109" s="56"/>
      <c r="D109" s="56"/>
      <c r="E109" s="56"/>
      <c r="F109" s="56"/>
      <c r="G109" s="56"/>
      <c r="H109" s="56"/>
      <c r="I109" s="56"/>
      <c r="J109" s="56"/>
      <c r="K109" s="56"/>
      <c r="L109" s="56"/>
      <c r="M109" s="56"/>
    </row>
    <row r="110" spans="2:13" ht="16.5" customHeight="1" x14ac:dyDescent="0.25">
      <c r="B110" s="56"/>
      <c r="C110" s="56"/>
      <c r="D110" s="56"/>
      <c r="E110" s="56"/>
      <c r="F110" s="56"/>
      <c r="G110" s="56"/>
      <c r="H110" s="56"/>
      <c r="I110" s="56"/>
      <c r="J110" s="56"/>
      <c r="K110" s="56"/>
      <c r="L110" s="56"/>
      <c r="M110" s="56"/>
    </row>
    <row r="111" spans="2:13" ht="16.5" customHeight="1" x14ac:dyDescent="0.25">
      <c r="B111" s="56"/>
      <c r="C111" s="56"/>
      <c r="D111" s="56"/>
      <c r="E111" s="56"/>
      <c r="F111" s="56"/>
      <c r="G111" s="56"/>
      <c r="H111" s="56"/>
      <c r="I111" s="56"/>
      <c r="J111" s="56"/>
      <c r="K111" s="56"/>
      <c r="L111" s="56"/>
      <c r="M111" s="56"/>
    </row>
    <row r="112" spans="2:13" ht="16.5" customHeight="1" x14ac:dyDescent="0.25">
      <c r="B112" s="56"/>
      <c r="C112" s="56"/>
      <c r="D112" s="56"/>
      <c r="E112" s="56"/>
      <c r="F112" s="56"/>
      <c r="G112" s="56"/>
      <c r="H112" s="56"/>
      <c r="I112" s="56"/>
      <c r="J112" s="56"/>
      <c r="K112" s="56"/>
      <c r="L112" s="56"/>
      <c r="M112" s="56"/>
    </row>
    <row r="113" spans="2:13" ht="16.5" customHeight="1" x14ac:dyDescent="0.25">
      <c r="B113" s="56"/>
      <c r="C113" s="56"/>
      <c r="D113" s="56"/>
      <c r="E113" s="56"/>
      <c r="F113" s="56"/>
      <c r="G113" s="56"/>
      <c r="H113" s="56"/>
      <c r="I113" s="56"/>
      <c r="J113" s="56"/>
      <c r="K113" s="56"/>
      <c r="L113" s="56"/>
      <c r="M113" s="56"/>
    </row>
    <row r="114" spans="2:13" ht="16.5" customHeight="1" x14ac:dyDescent="0.25">
      <c r="B114" s="56"/>
      <c r="C114" s="56"/>
      <c r="D114" s="56"/>
      <c r="E114" s="56"/>
      <c r="F114" s="56"/>
      <c r="G114" s="56"/>
      <c r="H114" s="56"/>
      <c r="I114" s="56"/>
      <c r="J114" s="56"/>
      <c r="K114" s="56"/>
      <c r="L114" s="56"/>
      <c r="M114" s="56"/>
    </row>
    <row r="115" spans="2:13" ht="16.5" customHeight="1" x14ac:dyDescent="0.25">
      <c r="B115" s="56"/>
      <c r="C115" s="56"/>
      <c r="D115" s="56"/>
      <c r="E115" s="56"/>
      <c r="F115" s="56"/>
      <c r="G115" s="56"/>
      <c r="H115" s="56"/>
      <c r="I115" s="56"/>
      <c r="J115" s="56"/>
      <c r="K115" s="56"/>
      <c r="L115" s="56"/>
      <c r="M115" s="56"/>
    </row>
    <row r="116" spans="2:13" ht="16.5" customHeight="1" x14ac:dyDescent="0.25">
      <c r="B116" s="56"/>
      <c r="C116" s="56"/>
      <c r="D116" s="56"/>
      <c r="E116" s="56"/>
      <c r="F116" s="56"/>
      <c r="G116" s="56"/>
      <c r="H116" s="56"/>
      <c r="I116" s="56"/>
      <c r="J116" s="56"/>
      <c r="K116" s="56"/>
      <c r="L116" s="56"/>
      <c r="M116" s="56"/>
    </row>
    <row r="117" spans="2:13" ht="16.5" customHeight="1" x14ac:dyDescent="0.25">
      <c r="B117" s="56"/>
      <c r="C117" s="56"/>
      <c r="D117" s="56"/>
      <c r="E117" s="56"/>
      <c r="F117" s="56"/>
      <c r="G117" s="56"/>
      <c r="H117" s="56"/>
      <c r="I117" s="56"/>
      <c r="J117" s="56"/>
      <c r="K117" s="56"/>
      <c r="L117" s="56"/>
      <c r="M117" s="56"/>
    </row>
    <row r="118" spans="2:13" ht="16.5" customHeight="1" x14ac:dyDescent="0.25">
      <c r="B118" s="56"/>
      <c r="C118" s="56"/>
      <c r="D118" s="56"/>
      <c r="E118" s="56"/>
      <c r="F118" s="56"/>
      <c r="G118" s="56"/>
      <c r="H118" s="56"/>
      <c r="I118" s="56"/>
      <c r="J118" s="56"/>
      <c r="K118" s="56"/>
      <c r="L118" s="56"/>
      <c r="M118" s="56"/>
    </row>
    <row r="119" spans="2:13" ht="16.5" customHeight="1" x14ac:dyDescent="0.25">
      <c r="B119" s="56"/>
      <c r="C119" s="56"/>
      <c r="D119" s="56"/>
      <c r="E119" s="56"/>
      <c r="F119" s="56"/>
      <c r="G119" s="56"/>
      <c r="H119" s="56"/>
      <c r="I119" s="56"/>
      <c r="J119" s="56"/>
      <c r="K119" s="56"/>
      <c r="L119" s="56"/>
      <c r="M119" s="56"/>
    </row>
    <row r="120" spans="2:13" ht="16.5" customHeight="1" x14ac:dyDescent="0.25">
      <c r="B120" s="56"/>
      <c r="C120" s="56"/>
      <c r="D120" s="56"/>
      <c r="E120" s="56"/>
      <c r="F120" s="56"/>
      <c r="G120" s="56"/>
      <c r="H120" s="56"/>
      <c r="I120" s="56"/>
      <c r="J120" s="56"/>
      <c r="K120" s="56"/>
      <c r="L120" s="56"/>
      <c r="M120" s="56"/>
    </row>
    <row r="121" spans="2:13" ht="16.5" customHeight="1" x14ac:dyDescent="0.25">
      <c r="B121" s="56"/>
      <c r="C121" s="56"/>
      <c r="D121" s="56"/>
      <c r="E121" s="56"/>
      <c r="F121" s="56"/>
      <c r="G121" s="56"/>
      <c r="H121" s="56"/>
      <c r="I121" s="56"/>
      <c r="J121" s="56"/>
      <c r="K121" s="56"/>
      <c r="L121" s="56"/>
      <c r="M121" s="56"/>
    </row>
    <row r="122" spans="2:13" ht="16.5" customHeight="1" x14ac:dyDescent="0.25">
      <c r="B122" s="56"/>
      <c r="C122" s="56"/>
      <c r="D122" s="56"/>
      <c r="E122" s="56"/>
      <c r="F122" s="56"/>
      <c r="G122" s="56"/>
      <c r="H122" s="56"/>
      <c r="I122" s="56"/>
      <c r="J122" s="56"/>
      <c r="K122" s="56"/>
      <c r="L122" s="56"/>
      <c r="M122" s="56"/>
    </row>
    <row r="123" spans="2:13" ht="16.5" customHeight="1" x14ac:dyDescent="0.25">
      <c r="B123" s="56"/>
      <c r="C123" s="56"/>
      <c r="D123" s="56"/>
      <c r="E123" s="56"/>
      <c r="F123" s="56"/>
      <c r="G123" s="56"/>
      <c r="H123" s="56"/>
      <c r="I123" s="56"/>
      <c r="J123" s="56"/>
      <c r="K123" s="56"/>
      <c r="L123" s="56"/>
      <c r="M123" s="56"/>
    </row>
    <row r="124" spans="2:13" ht="16.5" customHeight="1" x14ac:dyDescent="0.25">
      <c r="B124" s="56"/>
      <c r="C124" s="56"/>
      <c r="D124" s="56"/>
      <c r="E124" s="56"/>
      <c r="F124" s="56"/>
      <c r="G124" s="56"/>
      <c r="H124" s="56"/>
      <c r="I124" s="56"/>
      <c r="J124" s="56"/>
      <c r="K124" s="56"/>
      <c r="L124" s="56"/>
      <c r="M124" s="56"/>
    </row>
    <row r="125" spans="2:13" ht="16.5" customHeight="1" x14ac:dyDescent="0.25">
      <c r="B125" s="56"/>
      <c r="C125" s="56"/>
      <c r="D125" s="56"/>
      <c r="E125" s="56"/>
      <c r="F125" s="56"/>
      <c r="G125" s="56"/>
      <c r="H125" s="56"/>
      <c r="I125" s="56"/>
      <c r="J125" s="56"/>
      <c r="K125" s="56"/>
      <c r="L125" s="56"/>
      <c r="M125" s="56"/>
    </row>
    <row r="126" spans="2:13" ht="16.5" customHeight="1" x14ac:dyDescent="0.25">
      <c r="B126" s="56"/>
      <c r="C126" s="56"/>
      <c r="D126" s="56"/>
      <c r="E126" s="56"/>
      <c r="F126" s="56"/>
      <c r="G126" s="56"/>
      <c r="H126" s="56"/>
      <c r="I126" s="56"/>
      <c r="J126" s="56"/>
      <c r="K126" s="56"/>
      <c r="L126" s="56"/>
      <c r="M126" s="56"/>
    </row>
    <row r="127" spans="2:13" ht="16.5" customHeight="1" x14ac:dyDescent="0.25">
      <c r="B127" s="56"/>
      <c r="C127" s="56"/>
      <c r="D127" s="56"/>
      <c r="E127" s="56"/>
      <c r="F127" s="56"/>
      <c r="G127" s="56"/>
      <c r="H127" s="56"/>
      <c r="I127" s="56"/>
      <c r="J127" s="56"/>
      <c r="K127" s="56"/>
      <c r="L127" s="56"/>
      <c r="M127" s="56"/>
    </row>
    <row r="128" spans="2:13" ht="16.5" customHeight="1" x14ac:dyDescent="0.25">
      <c r="B128" s="56"/>
      <c r="C128" s="56"/>
      <c r="D128" s="56"/>
      <c r="E128" s="56"/>
      <c r="F128" s="56"/>
      <c r="G128" s="56"/>
      <c r="H128" s="56"/>
      <c r="I128" s="56"/>
      <c r="J128" s="56"/>
      <c r="K128" s="56"/>
      <c r="L128" s="56"/>
      <c r="M128" s="56"/>
    </row>
    <row r="129" spans="2:13" ht="16.5" customHeight="1" x14ac:dyDescent="0.25">
      <c r="B129" s="56"/>
      <c r="C129" s="56"/>
      <c r="D129" s="56"/>
      <c r="E129" s="56"/>
      <c r="F129" s="56"/>
      <c r="G129" s="56"/>
      <c r="H129" s="56"/>
      <c r="I129" s="56"/>
      <c r="J129" s="56"/>
      <c r="K129" s="56"/>
      <c r="L129" s="56"/>
      <c r="M129" s="56"/>
    </row>
    <row r="130" spans="2:13" ht="16.5" customHeight="1" x14ac:dyDescent="0.25">
      <c r="B130" s="56"/>
      <c r="C130" s="56"/>
      <c r="D130" s="56"/>
      <c r="E130" s="56"/>
      <c r="F130" s="56"/>
      <c r="G130" s="56"/>
      <c r="H130" s="56"/>
      <c r="I130" s="56"/>
      <c r="J130" s="56"/>
      <c r="K130" s="56"/>
      <c r="L130" s="56"/>
      <c r="M130" s="56"/>
    </row>
    <row r="131" spans="2:13" ht="16.5" customHeight="1" x14ac:dyDescent="0.25">
      <c r="B131" s="56"/>
      <c r="C131" s="56"/>
      <c r="D131" s="56"/>
      <c r="E131" s="56"/>
      <c r="F131" s="56"/>
      <c r="G131" s="56"/>
      <c r="H131" s="56"/>
      <c r="I131" s="56"/>
      <c r="J131" s="56"/>
      <c r="K131" s="56"/>
      <c r="L131" s="56"/>
      <c r="M131" s="56"/>
    </row>
    <row r="132" spans="2:13" ht="16.5" customHeight="1" x14ac:dyDescent="0.25">
      <c r="B132" s="56"/>
      <c r="C132" s="56"/>
      <c r="D132" s="56"/>
      <c r="E132" s="56"/>
      <c r="F132" s="56"/>
      <c r="G132" s="56"/>
      <c r="H132" s="56"/>
      <c r="I132" s="56"/>
      <c r="J132" s="56"/>
      <c r="K132" s="56"/>
      <c r="L132" s="56"/>
      <c r="M132" s="56"/>
    </row>
    <row r="133" spans="2:13" ht="16.5" customHeight="1" x14ac:dyDescent="0.25">
      <c r="B133" s="56"/>
      <c r="C133" s="56"/>
      <c r="D133" s="56"/>
      <c r="E133" s="56"/>
      <c r="F133" s="56"/>
      <c r="G133" s="56"/>
      <c r="H133" s="56"/>
      <c r="I133" s="56"/>
      <c r="J133" s="56"/>
      <c r="K133" s="56"/>
      <c r="L133" s="56"/>
      <c r="M133" s="56"/>
    </row>
    <row r="134" spans="2:13" ht="16.5" customHeight="1" x14ac:dyDescent="0.25">
      <c r="B134" s="56"/>
      <c r="C134" s="56"/>
      <c r="D134" s="56"/>
      <c r="E134" s="56"/>
      <c r="F134" s="56"/>
      <c r="G134" s="56"/>
      <c r="H134" s="56"/>
      <c r="I134" s="56"/>
      <c r="J134" s="56"/>
      <c r="K134" s="56"/>
      <c r="L134" s="56"/>
      <c r="M134" s="56"/>
    </row>
    <row r="135" spans="2:13" ht="16.5" customHeight="1" x14ac:dyDescent="0.25">
      <c r="B135" s="56"/>
      <c r="C135" s="56"/>
      <c r="D135" s="56"/>
      <c r="E135" s="56"/>
      <c r="F135" s="56"/>
      <c r="G135" s="56"/>
      <c r="H135" s="56"/>
      <c r="I135" s="56"/>
      <c r="J135" s="56"/>
      <c r="K135" s="56"/>
      <c r="L135" s="56"/>
      <c r="M135" s="56"/>
    </row>
    <row r="136" spans="2:13" ht="16.5" customHeight="1" x14ac:dyDescent="0.25">
      <c r="B136" s="56"/>
      <c r="C136" s="56"/>
      <c r="D136" s="56"/>
      <c r="E136" s="56"/>
      <c r="F136" s="56"/>
      <c r="G136" s="56"/>
      <c r="H136" s="56"/>
      <c r="I136" s="56"/>
      <c r="J136" s="56"/>
      <c r="K136" s="56"/>
      <c r="L136" s="56"/>
      <c r="M136" s="56"/>
    </row>
    <row r="137" spans="2:13" ht="16.5" customHeight="1" x14ac:dyDescent="0.25">
      <c r="B137" s="56"/>
      <c r="C137" s="56"/>
      <c r="D137" s="56"/>
      <c r="E137" s="56"/>
      <c r="F137" s="56"/>
      <c r="G137" s="56"/>
      <c r="H137" s="56"/>
      <c r="I137" s="56"/>
      <c r="J137" s="56"/>
      <c r="K137" s="56"/>
      <c r="L137" s="56"/>
      <c r="M137" s="56"/>
    </row>
    <row r="138" spans="2:13" ht="16.5" customHeight="1" x14ac:dyDescent="0.25">
      <c r="B138" s="56"/>
      <c r="C138" s="56"/>
      <c r="D138" s="56"/>
      <c r="E138" s="56"/>
      <c r="F138" s="56"/>
      <c r="G138" s="56"/>
      <c r="H138" s="56"/>
      <c r="I138" s="56"/>
      <c r="J138" s="56"/>
      <c r="K138" s="56"/>
      <c r="L138" s="56"/>
      <c r="M138" s="56"/>
    </row>
    <row r="139" spans="2:13" ht="16.5" customHeight="1" x14ac:dyDescent="0.25">
      <c r="B139" s="56"/>
      <c r="C139" s="56"/>
      <c r="D139" s="56"/>
      <c r="E139" s="56"/>
      <c r="F139" s="56"/>
      <c r="G139" s="56"/>
      <c r="H139" s="56"/>
      <c r="I139" s="56"/>
      <c r="J139" s="56"/>
      <c r="K139" s="56"/>
      <c r="L139" s="56"/>
      <c r="M139" s="56"/>
    </row>
    <row r="140" spans="2:13" ht="16.5" customHeight="1" x14ac:dyDescent="0.25">
      <c r="B140" s="56"/>
      <c r="C140" s="56"/>
      <c r="D140" s="56"/>
      <c r="E140" s="56"/>
      <c r="F140" s="56"/>
      <c r="G140" s="56"/>
      <c r="H140" s="56"/>
      <c r="I140" s="56"/>
      <c r="J140" s="56"/>
      <c r="K140" s="56"/>
      <c r="L140" s="56"/>
      <c r="M140" s="56"/>
    </row>
    <row r="141" spans="2:13" ht="16.5" customHeight="1" x14ac:dyDescent="0.25">
      <c r="B141" s="56"/>
      <c r="C141" s="56"/>
      <c r="D141" s="56"/>
      <c r="E141" s="56"/>
      <c r="F141" s="56"/>
      <c r="G141" s="56"/>
      <c r="H141" s="56"/>
      <c r="I141" s="56"/>
      <c r="J141" s="56"/>
      <c r="K141" s="56"/>
      <c r="L141" s="56"/>
      <c r="M141" s="56"/>
    </row>
    <row r="142" spans="2:13" ht="16.5" customHeight="1" x14ac:dyDescent="0.25">
      <c r="B142" s="56"/>
      <c r="C142" s="56"/>
      <c r="D142" s="56"/>
      <c r="E142" s="56"/>
      <c r="F142" s="56"/>
      <c r="G142" s="56"/>
      <c r="H142" s="56"/>
      <c r="I142" s="56"/>
      <c r="J142" s="56"/>
      <c r="K142" s="56"/>
      <c r="L142" s="56"/>
      <c r="M142" s="56"/>
    </row>
    <row r="143" spans="2:13" ht="16.5" customHeight="1" x14ac:dyDescent="0.25">
      <c r="B143" s="56"/>
      <c r="C143" s="56"/>
      <c r="D143" s="56"/>
      <c r="E143" s="56"/>
      <c r="F143" s="56"/>
      <c r="G143" s="56"/>
      <c r="H143" s="56"/>
      <c r="I143" s="56"/>
      <c r="J143" s="56"/>
      <c r="K143" s="56"/>
      <c r="L143" s="56"/>
      <c r="M143" s="56"/>
    </row>
    <row r="144" spans="2:13" ht="16.5" customHeight="1" x14ac:dyDescent="0.25">
      <c r="B144" s="56"/>
      <c r="C144" s="56"/>
      <c r="D144" s="56"/>
      <c r="E144" s="56"/>
      <c r="F144" s="56"/>
      <c r="G144" s="56"/>
      <c r="H144" s="56"/>
      <c r="I144" s="56"/>
      <c r="J144" s="56"/>
      <c r="K144" s="56"/>
      <c r="L144" s="56"/>
      <c r="M144" s="56"/>
    </row>
    <row r="145" spans="2:13" ht="16.5" customHeight="1" x14ac:dyDescent="0.25">
      <c r="B145" s="56"/>
      <c r="C145" s="56"/>
      <c r="D145" s="56"/>
      <c r="E145" s="56"/>
      <c r="F145" s="56"/>
      <c r="G145" s="56"/>
      <c r="H145" s="56"/>
      <c r="I145" s="56"/>
      <c r="J145" s="56"/>
      <c r="K145" s="56"/>
      <c r="L145" s="56"/>
      <c r="M145" s="56"/>
    </row>
    <row r="146" spans="2:13" ht="16.5" customHeight="1" x14ac:dyDescent="0.25">
      <c r="B146" s="56"/>
      <c r="C146" s="56"/>
      <c r="D146" s="56"/>
      <c r="E146" s="56"/>
      <c r="F146" s="56"/>
      <c r="G146" s="56"/>
      <c r="H146" s="56"/>
      <c r="I146" s="56"/>
      <c r="J146" s="56"/>
      <c r="K146" s="56"/>
      <c r="L146" s="56"/>
      <c r="M146" s="56"/>
    </row>
    <row r="147" spans="2:13" ht="16.5" customHeight="1" x14ac:dyDescent="0.25">
      <c r="B147" s="56"/>
      <c r="C147" s="56"/>
      <c r="D147" s="56"/>
      <c r="E147" s="56"/>
      <c r="F147" s="56"/>
      <c r="G147" s="56"/>
      <c r="H147" s="56"/>
      <c r="I147" s="56"/>
      <c r="J147" s="56"/>
      <c r="K147" s="56"/>
      <c r="L147" s="56"/>
      <c r="M147" s="56"/>
    </row>
    <row r="148" spans="2:13" ht="16.5" customHeight="1" x14ac:dyDescent="0.25">
      <c r="B148" s="56"/>
      <c r="C148" s="56"/>
      <c r="D148" s="56"/>
      <c r="E148" s="56"/>
      <c r="F148" s="56"/>
      <c r="G148" s="56"/>
      <c r="H148" s="56"/>
      <c r="I148" s="56"/>
      <c r="J148" s="56"/>
      <c r="K148" s="56"/>
      <c r="L148" s="56"/>
      <c r="M148" s="56"/>
    </row>
    <row r="149" spans="2:13" ht="16.5" customHeight="1" x14ac:dyDescent="0.25">
      <c r="B149" s="56"/>
      <c r="C149" s="56"/>
      <c r="D149" s="56"/>
      <c r="E149" s="56"/>
      <c r="F149" s="56"/>
      <c r="G149" s="56"/>
      <c r="H149" s="56"/>
      <c r="I149" s="56"/>
      <c r="J149" s="56"/>
      <c r="K149" s="56"/>
      <c r="L149" s="56"/>
      <c r="M149" s="56"/>
    </row>
    <row r="150" spans="2:13" ht="16.5" customHeight="1" x14ac:dyDescent="0.25">
      <c r="B150" s="56"/>
      <c r="C150" s="56"/>
      <c r="D150" s="56"/>
      <c r="E150" s="56"/>
      <c r="F150" s="56"/>
      <c r="G150" s="56"/>
      <c r="H150" s="56"/>
      <c r="I150" s="56"/>
      <c r="J150" s="56"/>
      <c r="K150" s="56"/>
      <c r="L150" s="56"/>
      <c r="M150" s="56"/>
    </row>
    <row r="151" spans="2:13" ht="16.5" customHeight="1" x14ac:dyDescent="0.25">
      <c r="B151" s="56"/>
      <c r="C151" s="56"/>
      <c r="D151" s="56"/>
      <c r="E151" s="56"/>
      <c r="F151" s="56"/>
      <c r="G151" s="56"/>
      <c r="H151" s="56"/>
      <c r="I151" s="56"/>
      <c r="J151" s="56"/>
      <c r="K151" s="56"/>
      <c r="L151" s="56"/>
      <c r="M151" s="56"/>
    </row>
    <row r="152" spans="2:13" ht="16.5" customHeight="1" x14ac:dyDescent="0.25">
      <c r="B152" s="56"/>
      <c r="C152" s="56"/>
      <c r="D152" s="56"/>
      <c r="E152" s="56"/>
      <c r="F152" s="56"/>
      <c r="G152" s="56"/>
      <c r="H152" s="56"/>
      <c r="I152" s="56"/>
      <c r="J152" s="56"/>
      <c r="K152" s="56"/>
      <c r="L152" s="56"/>
      <c r="M152" s="56"/>
    </row>
    <row r="153" spans="2:13" ht="16.5" customHeight="1" x14ac:dyDescent="0.25">
      <c r="B153" s="56"/>
      <c r="C153" s="56"/>
      <c r="D153" s="56"/>
      <c r="E153" s="56"/>
      <c r="F153" s="56"/>
      <c r="G153" s="56"/>
      <c r="H153" s="56"/>
      <c r="I153" s="56"/>
      <c r="J153" s="56"/>
      <c r="K153" s="56"/>
      <c r="L153" s="56"/>
      <c r="M153" s="56"/>
    </row>
    <row r="154" spans="2:13" ht="16.5" customHeight="1" x14ac:dyDescent="0.25">
      <c r="B154" s="56"/>
      <c r="C154" s="56"/>
      <c r="D154" s="56"/>
      <c r="E154" s="56"/>
      <c r="F154" s="56"/>
      <c r="G154" s="56"/>
      <c r="H154" s="56"/>
      <c r="I154" s="56"/>
      <c r="J154" s="56"/>
      <c r="K154" s="56"/>
      <c r="L154" s="56"/>
      <c r="M154" s="56"/>
    </row>
    <row r="155" spans="2:13" ht="16.5" customHeight="1" x14ac:dyDescent="0.25">
      <c r="B155" s="56"/>
      <c r="C155" s="56"/>
      <c r="D155" s="56"/>
      <c r="E155" s="56"/>
      <c r="F155" s="56"/>
      <c r="G155" s="56"/>
      <c r="H155" s="56"/>
      <c r="I155" s="56"/>
      <c r="J155" s="56"/>
      <c r="K155" s="56"/>
      <c r="L155" s="56"/>
      <c r="M155" s="56"/>
    </row>
    <row r="156" spans="2:13" ht="16.5" customHeight="1" x14ac:dyDescent="0.25">
      <c r="B156" s="56"/>
      <c r="C156" s="56"/>
      <c r="D156" s="56"/>
      <c r="E156" s="56"/>
      <c r="F156" s="56"/>
      <c r="G156" s="56"/>
      <c r="H156" s="56"/>
      <c r="I156" s="56"/>
      <c r="J156" s="56"/>
      <c r="K156" s="56"/>
      <c r="L156" s="56"/>
      <c r="M156" s="56"/>
    </row>
    <row r="157" spans="2:13" ht="16.5" customHeight="1" x14ac:dyDescent="0.25">
      <c r="B157" s="56"/>
      <c r="C157" s="56"/>
      <c r="D157" s="56"/>
      <c r="E157" s="56"/>
      <c r="F157" s="56"/>
      <c r="G157" s="56"/>
      <c r="H157" s="56"/>
      <c r="I157" s="56"/>
      <c r="J157" s="56"/>
      <c r="K157" s="56"/>
      <c r="L157" s="56"/>
      <c r="M157" s="56"/>
    </row>
    <row r="158" spans="2:13" ht="16.5" customHeight="1" x14ac:dyDescent="0.25">
      <c r="B158" s="56"/>
      <c r="C158" s="56"/>
      <c r="D158" s="56"/>
      <c r="E158" s="56"/>
      <c r="F158" s="56"/>
      <c r="G158" s="56"/>
      <c r="H158" s="56"/>
      <c r="I158" s="56"/>
      <c r="J158" s="56"/>
      <c r="K158" s="56"/>
      <c r="L158" s="56"/>
      <c r="M158" s="56"/>
    </row>
    <row r="159" spans="2:13" ht="16.5" customHeight="1" x14ac:dyDescent="0.25">
      <c r="B159" s="56"/>
      <c r="C159" s="56"/>
      <c r="D159" s="56"/>
      <c r="E159" s="56"/>
      <c r="F159" s="56"/>
      <c r="G159" s="56"/>
      <c r="H159" s="56"/>
      <c r="I159" s="56"/>
      <c r="J159" s="56"/>
      <c r="K159" s="56"/>
      <c r="L159" s="56"/>
      <c r="M159" s="56"/>
    </row>
    <row r="160" spans="2:13" ht="16.5" customHeight="1" x14ac:dyDescent="0.25">
      <c r="B160" s="56"/>
      <c r="C160" s="56"/>
      <c r="D160" s="56"/>
      <c r="E160" s="56"/>
      <c r="F160" s="56"/>
      <c r="G160" s="56"/>
      <c r="H160" s="56"/>
      <c r="I160" s="56"/>
      <c r="J160" s="56"/>
      <c r="K160" s="56"/>
      <c r="L160" s="56"/>
      <c r="M160" s="56"/>
    </row>
    <row r="161" spans="2:13" ht="16.5" customHeight="1" x14ac:dyDescent="0.25">
      <c r="B161" s="56"/>
      <c r="C161" s="56"/>
      <c r="D161" s="56"/>
      <c r="E161" s="56"/>
      <c r="F161" s="56"/>
      <c r="G161" s="56"/>
      <c r="H161" s="56"/>
      <c r="I161" s="56"/>
      <c r="J161" s="56"/>
      <c r="K161" s="56"/>
      <c r="L161" s="56"/>
      <c r="M161" s="56"/>
    </row>
    <row r="162" spans="2:13" ht="16.5" customHeight="1" x14ac:dyDescent="0.25">
      <c r="B162" s="56"/>
      <c r="C162" s="56"/>
      <c r="D162" s="56"/>
      <c r="E162" s="56"/>
      <c r="F162" s="56"/>
      <c r="G162" s="56"/>
      <c r="H162" s="56"/>
      <c r="I162" s="56"/>
      <c r="J162" s="56"/>
      <c r="K162" s="56"/>
      <c r="L162" s="56"/>
      <c r="M162" s="56"/>
    </row>
    <row r="163" spans="2:13" ht="16.5" customHeight="1" x14ac:dyDescent="0.25">
      <c r="B163" s="56"/>
      <c r="C163" s="56"/>
      <c r="D163" s="56"/>
      <c r="E163" s="56"/>
      <c r="F163" s="56"/>
      <c r="G163" s="56"/>
      <c r="H163" s="56"/>
      <c r="I163" s="56"/>
      <c r="J163" s="56"/>
      <c r="K163" s="56"/>
      <c r="L163" s="56"/>
      <c r="M163" s="56"/>
    </row>
    <row r="164" spans="2:13" ht="16.5" customHeight="1" x14ac:dyDescent="0.25">
      <c r="B164" s="56"/>
      <c r="C164" s="56"/>
      <c r="D164" s="56"/>
      <c r="E164" s="56"/>
      <c r="F164" s="56"/>
      <c r="G164" s="56"/>
      <c r="H164" s="56"/>
      <c r="I164" s="56"/>
      <c r="J164" s="56"/>
      <c r="K164" s="56"/>
      <c r="L164" s="56"/>
      <c r="M164" s="56"/>
    </row>
    <row r="165" spans="2:13" ht="16.5" customHeight="1" x14ac:dyDescent="0.25">
      <c r="B165" s="56"/>
      <c r="C165" s="56"/>
      <c r="D165" s="56"/>
      <c r="E165" s="56"/>
      <c r="F165" s="56"/>
      <c r="G165" s="56"/>
      <c r="H165" s="56"/>
      <c r="I165" s="56"/>
      <c r="J165" s="56"/>
      <c r="K165" s="56"/>
      <c r="L165" s="56"/>
      <c r="M165" s="56"/>
    </row>
    <row r="166" spans="2:13" ht="16.5" customHeight="1" x14ac:dyDescent="0.25">
      <c r="B166" s="56"/>
      <c r="C166" s="56"/>
      <c r="D166" s="56"/>
      <c r="E166" s="56"/>
      <c r="F166" s="56"/>
      <c r="G166" s="56"/>
      <c r="H166" s="56"/>
      <c r="I166" s="56"/>
      <c r="J166" s="56"/>
      <c r="K166" s="56"/>
      <c r="L166" s="56"/>
      <c r="M166" s="56"/>
    </row>
    <row r="167" spans="2:13" ht="16.5" customHeight="1" x14ac:dyDescent="0.25">
      <c r="B167" s="56"/>
      <c r="C167" s="56"/>
      <c r="D167" s="56"/>
      <c r="E167" s="56"/>
      <c r="F167" s="56"/>
      <c r="G167" s="56"/>
      <c r="H167" s="56"/>
      <c r="I167" s="56"/>
      <c r="J167" s="56"/>
      <c r="K167" s="56"/>
      <c r="L167" s="56"/>
      <c r="M167" s="56"/>
    </row>
    <row r="168" spans="2:13" ht="16.5" customHeight="1" x14ac:dyDescent="0.25">
      <c r="B168" s="56"/>
      <c r="C168" s="56"/>
      <c r="D168" s="56"/>
      <c r="E168" s="56"/>
      <c r="F168" s="56"/>
      <c r="G168" s="56"/>
      <c r="H168" s="56"/>
      <c r="I168" s="56"/>
      <c r="J168" s="56"/>
      <c r="K168" s="56"/>
      <c r="L168" s="56"/>
      <c r="M168" s="56"/>
    </row>
    <row r="169" spans="2:13" ht="16.5" customHeight="1" x14ac:dyDescent="0.25">
      <c r="B169" s="56"/>
      <c r="C169" s="56"/>
      <c r="D169" s="56"/>
      <c r="E169" s="56"/>
      <c r="F169" s="56"/>
      <c r="G169" s="56"/>
      <c r="H169" s="56"/>
      <c r="I169" s="56"/>
      <c r="J169" s="56"/>
      <c r="K169" s="56"/>
      <c r="L169" s="56"/>
      <c r="M169" s="56"/>
    </row>
    <row r="170" spans="2:13" ht="16.5" customHeight="1" x14ac:dyDescent="0.25">
      <c r="B170" s="56"/>
      <c r="C170" s="56"/>
      <c r="D170" s="56"/>
      <c r="E170" s="56"/>
      <c r="F170" s="56"/>
      <c r="G170" s="56"/>
      <c r="H170" s="56"/>
      <c r="I170" s="56"/>
      <c r="J170" s="56"/>
      <c r="K170" s="56"/>
      <c r="L170" s="56"/>
      <c r="M170" s="56"/>
    </row>
    <row r="171" spans="2:13" ht="16.5" customHeight="1" x14ac:dyDescent="0.25">
      <c r="B171" s="56"/>
      <c r="C171" s="56"/>
      <c r="D171" s="56"/>
      <c r="E171" s="56"/>
      <c r="F171" s="56"/>
      <c r="G171" s="56"/>
      <c r="H171" s="56"/>
      <c r="I171" s="56"/>
      <c r="J171" s="56"/>
      <c r="K171" s="56"/>
      <c r="L171" s="56"/>
      <c r="M171" s="56"/>
    </row>
    <row r="172" spans="2:13" ht="16.5" customHeight="1" x14ac:dyDescent="0.25">
      <c r="B172" s="56"/>
      <c r="C172" s="56"/>
      <c r="D172" s="56"/>
      <c r="E172" s="56"/>
      <c r="F172" s="56"/>
      <c r="G172" s="56"/>
      <c r="H172" s="56"/>
      <c r="I172" s="56"/>
      <c r="J172" s="56"/>
      <c r="K172" s="56"/>
      <c r="L172" s="56"/>
      <c r="M172" s="56"/>
    </row>
    <row r="173" spans="2:13" ht="16.5" customHeight="1" x14ac:dyDescent="0.25">
      <c r="B173" s="56"/>
      <c r="C173" s="56"/>
      <c r="D173" s="56"/>
      <c r="E173" s="56"/>
      <c r="F173" s="56"/>
      <c r="G173" s="56"/>
      <c r="H173" s="56"/>
      <c r="I173" s="56"/>
      <c r="J173" s="56"/>
      <c r="K173" s="56"/>
      <c r="L173" s="56"/>
      <c r="M173" s="56"/>
    </row>
    <row r="174" spans="2:13" ht="16.5" customHeight="1" x14ac:dyDescent="0.25">
      <c r="B174" s="56"/>
      <c r="C174" s="56"/>
      <c r="D174" s="56"/>
      <c r="E174" s="56"/>
      <c r="F174" s="56"/>
      <c r="G174" s="56"/>
      <c r="H174" s="56"/>
      <c r="I174" s="56"/>
      <c r="J174" s="56"/>
      <c r="K174" s="56"/>
      <c r="L174" s="56"/>
      <c r="M174" s="56"/>
    </row>
    <row r="175" spans="2:13" ht="16.5" customHeight="1" x14ac:dyDescent="0.25">
      <c r="B175" s="56"/>
      <c r="C175" s="56"/>
      <c r="D175" s="56"/>
      <c r="E175" s="56"/>
      <c r="F175" s="56"/>
      <c r="G175" s="56"/>
      <c r="H175" s="56"/>
      <c r="I175" s="56"/>
      <c r="J175" s="56"/>
      <c r="K175" s="56"/>
      <c r="L175" s="56"/>
      <c r="M175" s="56"/>
    </row>
    <row r="176" spans="2:13" ht="16.5" customHeight="1" x14ac:dyDescent="0.25">
      <c r="B176" s="56"/>
      <c r="C176" s="56"/>
      <c r="D176" s="56"/>
      <c r="E176" s="56"/>
      <c r="F176" s="56"/>
      <c r="G176" s="56"/>
      <c r="H176" s="56"/>
      <c r="I176" s="56"/>
      <c r="J176" s="56"/>
      <c r="K176" s="56"/>
      <c r="L176" s="56"/>
      <c r="M176" s="56"/>
    </row>
    <row r="177" spans="2:13" ht="16.5" customHeight="1" x14ac:dyDescent="0.25">
      <c r="B177" s="56"/>
      <c r="C177" s="56"/>
      <c r="D177" s="56"/>
      <c r="E177" s="56"/>
      <c r="F177" s="56"/>
      <c r="G177" s="56"/>
      <c r="H177" s="56"/>
      <c r="I177" s="56"/>
      <c r="J177" s="56"/>
      <c r="K177" s="56"/>
      <c r="L177" s="56"/>
      <c r="M177" s="56"/>
    </row>
    <row r="178" spans="2:13" ht="16.5" customHeight="1" x14ac:dyDescent="0.25">
      <c r="B178" s="56"/>
      <c r="C178" s="56"/>
      <c r="D178" s="56"/>
      <c r="E178" s="56"/>
      <c r="F178" s="56"/>
      <c r="G178" s="56"/>
      <c r="H178" s="56"/>
      <c r="I178" s="56"/>
      <c r="J178" s="56"/>
      <c r="K178" s="56"/>
      <c r="L178" s="56"/>
      <c r="M178" s="56"/>
    </row>
    <row r="179" spans="2:13" ht="16.5" customHeight="1" x14ac:dyDescent="0.25">
      <c r="B179" s="56"/>
      <c r="C179" s="56"/>
      <c r="D179" s="56"/>
      <c r="E179" s="56"/>
      <c r="F179" s="56"/>
      <c r="G179" s="56"/>
      <c r="H179" s="56"/>
      <c r="I179" s="56"/>
      <c r="J179" s="56"/>
      <c r="K179" s="56"/>
      <c r="L179" s="56"/>
      <c r="M179" s="56"/>
    </row>
    <row r="180" spans="2:13" ht="16.5" customHeight="1" x14ac:dyDescent="0.25">
      <c r="B180" s="56"/>
      <c r="C180" s="56"/>
      <c r="D180" s="56"/>
      <c r="E180" s="56"/>
      <c r="F180" s="56"/>
      <c r="G180" s="56"/>
      <c r="H180" s="56"/>
      <c r="I180" s="56"/>
      <c r="J180" s="56"/>
      <c r="K180" s="56"/>
      <c r="L180" s="56"/>
      <c r="M180" s="56"/>
    </row>
    <row r="181" spans="2:13" ht="16.5" customHeight="1" x14ac:dyDescent="0.25">
      <c r="B181" s="56"/>
      <c r="C181" s="56"/>
      <c r="D181" s="56"/>
      <c r="E181" s="56"/>
      <c r="F181" s="56"/>
      <c r="G181" s="56"/>
      <c r="H181" s="56"/>
      <c r="I181" s="56"/>
      <c r="J181" s="56"/>
      <c r="K181" s="56"/>
      <c r="L181" s="56"/>
      <c r="M181" s="56"/>
    </row>
    <row r="182" spans="2:13" ht="16.5" customHeight="1" x14ac:dyDescent="0.25">
      <c r="B182" s="56"/>
      <c r="C182" s="56"/>
      <c r="D182" s="56"/>
      <c r="E182" s="56"/>
      <c r="F182" s="56"/>
      <c r="G182" s="56"/>
      <c r="H182" s="56"/>
      <c r="I182" s="56"/>
      <c r="J182" s="56"/>
      <c r="K182" s="56"/>
      <c r="L182" s="56"/>
      <c r="M182" s="56"/>
    </row>
    <row r="183" spans="2:13" ht="16.5" customHeight="1" x14ac:dyDescent="0.25">
      <c r="B183" s="56"/>
      <c r="C183" s="56"/>
      <c r="D183" s="56"/>
      <c r="E183" s="56"/>
      <c r="F183" s="56"/>
      <c r="G183" s="56"/>
      <c r="H183" s="56"/>
      <c r="I183" s="56"/>
      <c r="J183" s="56"/>
      <c r="K183" s="56"/>
      <c r="L183" s="56"/>
      <c r="M183" s="56"/>
    </row>
    <row r="184" spans="2:13" ht="16.5" customHeight="1" x14ac:dyDescent="0.25">
      <c r="B184" s="56"/>
      <c r="C184" s="56"/>
      <c r="D184" s="56"/>
      <c r="E184" s="56"/>
      <c r="F184" s="56"/>
      <c r="G184" s="56"/>
      <c r="H184" s="56"/>
      <c r="I184" s="56"/>
      <c r="J184" s="56"/>
      <c r="K184" s="56"/>
      <c r="L184" s="56"/>
      <c r="M184" s="56"/>
    </row>
    <row r="185" spans="2:13" ht="16.5" customHeight="1" x14ac:dyDescent="0.25">
      <c r="B185" s="56"/>
      <c r="C185" s="56"/>
      <c r="D185" s="56"/>
      <c r="E185" s="56"/>
      <c r="F185" s="56"/>
      <c r="G185" s="56"/>
      <c r="H185" s="56"/>
      <c r="I185" s="56"/>
      <c r="J185" s="56"/>
      <c r="K185" s="56"/>
      <c r="L185" s="56"/>
      <c r="M185" s="56"/>
    </row>
    <row r="186" spans="2:13" ht="16.5" customHeight="1" x14ac:dyDescent="0.25">
      <c r="B186" s="56"/>
      <c r="C186" s="56"/>
      <c r="D186" s="56"/>
      <c r="E186" s="56"/>
      <c r="F186" s="56"/>
      <c r="G186" s="56"/>
      <c r="H186" s="56"/>
      <c r="I186" s="56"/>
      <c r="J186" s="56"/>
      <c r="K186" s="56"/>
      <c r="L186" s="56"/>
      <c r="M186" s="56"/>
    </row>
    <row r="187" spans="2:13" ht="16.5" customHeight="1" x14ac:dyDescent="0.25">
      <c r="B187" s="56"/>
      <c r="C187" s="56"/>
      <c r="D187" s="56"/>
      <c r="E187" s="56"/>
      <c r="F187" s="56"/>
      <c r="G187" s="56"/>
      <c r="H187" s="56"/>
      <c r="I187" s="56"/>
      <c r="J187" s="56"/>
      <c r="K187" s="56"/>
      <c r="L187" s="56"/>
      <c r="M187" s="56"/>
    </row>
    <row r="188" spans="2:13" ht="16.5" customHeight="1" x14ac:dyDescent="0.25">
      <c r="B188" s="56"/>
      <c r="C188" s="56"/>
      <c r="D188" s="56"/>
      <c r="E188" s="56"/>
      <c r="F188" s="56"/>
      <c r="G188" s="56"/>
      <c r="H188" s="56"/>
      <c r="I188" s="56"/>
      <c r="J188" s="56"/>
      <c r="K188" s="56"/>
      <c r="L188" s="56"/>
      <c r="M188" s="56"/>
    </row>
    <row r="189" spans="2:13" ht="16.5" customHeight="1" x14ac:dyDescent="0.25">
      <c r="B189" s="56"/>
      <c r="C189" s="56"/>
      <c r="D189" s="56"/>
      <c r="E189" s="56"/>
      <c r="F189" s="56"/>
      <c r="G189" s="56"/>
      <c r="H189" s="56"/>
      <c r="I189" s="56"/>
      <c r="J189" s="56"/>
      <c r="K189" s="56"/>
      <c r="L189" s="56"/>
      <c r="M189" s="56"/>
    </row>
    <row r="190" spans="2:13" ht="16.5" customHeight="1" x14ac:dyDescent="0.25">
      <c r="B190" s="56"/>
      <c r="C190" s="56"/>
      <c r="D190" s="56"/>
      <c r="E190" s="56"/>
      <c r="F190" s="56"/>
      <c r="G190" s="56"/>
      <c r="H190" s="56"/>
      <c r="I190" s="56"/>
      <c r="J190" s="56"/>
      <c r="K190" s="56"/>
      <c r="L190" s="56"/>
      <c r="M190" s="56"/>
    </row>
    <row r="191" spans="2:13" ht="16.5" customHeight="1" x14ac:dyDescent="0.25">
      <c r="B191" s="56"/>
      <c r="C191" s="56"/>
      <c r="D191" s="56"/>
      <c r="E191" s="56"/>
      <c r="F191" s="56"/>
      <c r="G191" s="56"/>
      <c r="H191" s="56"/>
      <c r="I191" s="56"/>
      <c r="J191" s="56"/>
      <c r="K191" s="56"/>
      <c r="L191" s="56"/>
      <c r="M191" s="56"/>
    </row>
    <row r="192" spans="2:13" ht="16.5" customHeight="1" x14ac:dyDescent="0.25">
      <c r="B192" s="56"/>
      <c r="C192" s="56"/>
      <c r="D192" s="56"/>
      <c r="E192" s="56"/>
      <c r="F192" s="56"/>
      <c r="G192" s="56"/>
      <c r="H192" s="56"/>
      <c r="I192" s="56"/>
      <c r="J192" s="56"/>
      <c r="K192" s="56"/>
      <c r="L192" s="56"/>
      <c r="M192" s="56"/>
    </row>
    <row r="193" spans="2:13" ht="16.5" customHeight="1" x14ac:dyDescent="0.25">
      <c r="B193" s="56"/>
      <c r="C193" s="56"/>
      <c r="D193" s="56"/>
      <c r="E193" s="56"/>
      <c r="F193" s="56"/>
      <c r="G193" s="56"/>
      <c r="H193" s="56"/>
      <c r="I193" s="56"/>
      <c r="J193" s="56"/>
      <c r="K193" s="56"/>
      <c r="L193" s="56"/>
      <c r="M193" s="56"/>
    </row>
    <row r="194" spans="2:13" ht="16.5" customHeight="1" x14ac:dyDescent="0.25">
      <c r="B194" s="56"/>
      <c r="C194" s="56"/>
      <c r="D194" s="56"/>
      <c r="E194" s="56"/>
      <c r="F194" s="56"/>
      <c r="G194" s="56"/>
      <c r="H194" s="56"/>
      <c r="I194" s="56"/>
      <c r="J194" s="56"/>
      <c r="K194" s="56"/>
      <c r="L194" s="56"/>
      <c r="M194" s="56"/>
    </row>
    <row r="195" spans="2:13" ht="16.5" customHeight="1" x14ac:dyDescent="0.25">
      <c r="B195" s="56"/>
      <c r="C195" s="56"/>
      <c r="D195" s="56"/>
      <c r="E195" s="56"/>
      <c r="F195" s="56"/>
      <c r="G195" s="56"/>
      <c r="H195" s="56"/>
      <c r="I195" s="56"/>
      <c r="J195" s="56"/>
      <c r="K195" s="56"/>
      <c r="L195" s="56"/>
      <c r="M195" s="56"/>
    </row>
    <row r="196" spans="2:13" ht="16.5" customHeight="1" x14ac:dyDescent="0.25">
      <c r="B196" s="56"/>
      <c r="C196" s="56"/>
      <c r="D196" s="56"/>
      <c r="E196" s="56"/>
      <c r="F196" s="56"/>
      <c r="G196" s="56"/>
      <c r="H196" s="56"/>
      <c r="I196" s="56"/>
      <c r="J196" s="56"/>
      <c r="K196" s="56"/>
      <c r="L196" s="56"/>
      <c r="M196" s="56"/>
    </row>
    <row r="197" spans="2:13" ht="16.5" customHeight="1" x14ac:dyDescent="0.25">
      <c r="B197" s="56"/>
      <c r="C197" s="56"/>
      <c r="D197" s="56"/>
      <c r="E197" s="56"/>
      <c r="F197" s="56"/>
      <c r="G197" s="56"/>
      <c r="H197" s="56"/>
      <c r="I197" s="56"/>
      <c r="J197" s="56"/>
      <c r="K197" s="56"/>
      <c r="L197" s="56"/>
      <c r="M197" s="56"/>
    </row>
    <row r="198" spans="2:13" ht="16.5" customHeight="1" x14ac:dyDescent="0.25">
      <c r="B198" s="56"/>
      <c r="C198" s="56"/>
      <c r="D198" s="56"/>
      <c r="E198" s="56"/>
      <c r="F198" s="56"/>
      <c r="G198" s="56"/>
      <c r="H198" s="56"/>
      <c r="I198" s="56"/>
      <c r="J198" s="56"/>
      <c r="K198" s="56"/>
      <c r="L198" s="56"/>
      <c r="M198" s="56"/>
    </row>
    <row r="199" spans="2:13" ht="16.5" customHeight="1" x14ac:dyDescent="0.25">
      <c r="B199" s="56"/>
      <c r="C199" s="56"/>
      <c r="D199" s="56"/>
      <c r="E199" s="56"/>
      <c r="F199" s="56"/>
      <c r="G199" s="56"/>
      <c r="H199" s="56"/>
      <c r="I199" s="56"/>
      <c r="J199" s="56"/>
      <c r="K199" s="56"/>
      <c r="L199" s="56"/>
      <c r="M199" s="56"/>
    </row>
    <row r="200" spans="2:13" ht="16.5" customHeight="1" x14ac:dyDescent="0.25">
      <c r="B200" s="56"/>
      <c r="C200" s="56"/>
      <c r="D200" s="56"/>
      <c r="E200" s="56"/>
      <c r="F200" s="56"/>
      <c r="G200" s="56"/>
      <c r="H200" s="56"/>
      <c r="I200" s="56"/>
      <c r="J200" s="56"/>
      <c r="K200" s="56"/>
      <c r="L200" s="56"/>
      <c r="M200" s="56"/>
    </row>
    <row r="201" spans="2:13" ht="16.5" customHeight="1" x14ac:dyDescent="0.25">
      <c r="B201" s="56"/>
      <c r="C201" s="56"/>
      <c r="D201" s="56"/>
      <c r="E201" s="56"/>
      <c r="F201" s="56"/>
      <c r="G201" s="56"/>
      <c r="H201" s="56"/>
      <c r="I201" s="56"/>
      <c r="J201" s="56"/>
      <c r="K201" s="56"/>
      <c r="L201" s="56"/>
      <c r="M201" s="56"/>
    </row>
    <row r="202" spans="2:13" ht="16.5" customHeight="1" x14ac:dyDescent="0.25">
      <c r="B202" s="56"/>
      <c r="C202" s="56"/>
      <c r="D202" s="56"/>
      <c r="E202" s="56"/>
      <c r="F202" s="56"/>
      <c r="G202" s="56"/>
      <c r="H202" s="56"/>
      <c r="I202" s="56"/>
      <c r="J202" s="56"/>
      <c r="K202" s="56"/>
      <c r="L202" s="56"/>
      <c r="M202" s="56"/>
    </row>
    <row r="203" spans="2:13" ht="16.5" customHeight="1" x14ac:dyDescent="0.25">
      <c r="B203" s="56"/>
      <c r="C203" s="56"/>
      <c r="D203" s="56"/>
      <c r="E203" s="56"/>
      <c r="F203" s="56"/>
      <c r="G203" s="56"/>
      <c r="H203" s="56"/>
      <c r="I203" s="56"/>
      <c r="J203" s="56"/>
      <c r="K203" s="56"/>
      <c r="L203" s="56"/>
      <c r="M203" s="56"/>
    </row>
    <row r="204" spans="2:13" ht="16.5" customHeight="1" x14ac:dyDescent="0.25">
      <c r="B204" s="56"/>
      <c r="C204" s="56"/>
      <c r="D204" s="56"/>
      <c r="E204" s="56"/>
      <c r="F204" s="56"/>
      <c r="G204" s="56"/>
      <c r="H204" s="56"/>
      <c r="I204" s="56"/>
      <c r="J204" s="56"/>
      <c r="K204" s="56"/>
      <c r="L204" s="56"/>
      <c r="M204" s="56"/>
    </row>
    <row r="205" spans="2:13" ht="16.5" customHeight="1" x14ac:dyDescent="0.25">
      <c r="B205" s="56"/>
      <c r="C205" s="56"/>
      <c r="D205" s="56"/>
      <c r="E205" s="56"/>
      <c r="F205" s="56"/>
      <c r="G205" s="56"/>
      <c r="H205" s="56"/>
      <c r="I205" s="56"/>
      <c r="J205" s="56"/>
      <c r="K205" s="56"/>
      <c r="L205" s="56"/>
      <c r="M205" s="56"/>
    </row>
    <row r="206" spans="2:13" ht="16.5" customHeight="1" x14ac:dyDescent="0.25">
      <c r="B206" s="56"/>
      <c r="C206" s="56"/>
      <c r="D206" s="56"/>
      <c r="E206" s="56"/>
      <c r="F206" s="56"/>
      <c r="G206" s="56"/>
      <c r="H206" s="56"/>
      <c r="I206" s="56"/>
      <c r="J206" s="56"/>
      <c r="K206" s="56"/>
      <c r="L206" s="56"/>
      <c r="M206" s="56"/>
    </row>
    <row r="207" spans="2:13" ht="16.5" customHeight="1" x14ac:dyDescent="0.25">
      <c r="B207" s="56"/>
      <c r="C207" s="56"/>
      <c r="D207" s="56"/>
      <c r="E207" s="56"/>
      <c r="F207" s="56"/>
      <c r="G207" s="56"/>
      <c r="H207" s="56"/>
      <c r="I207" s="56"/>
      <c r="J207" s="56"/>
      <c r="K207" s="56"/>
      <c r="L207" s="56"/>
      <c r="M207" s="56"/>
    </row>
    <row r="208" spans="2:13" ht="16.5" customHeight="1" x14ac:dyDescent="0.25">
      <c r="B208" s="56"/>
      <c r="C208" s="56"/>
      <c r="D208" s="56"/>
      <c r="E208" s="56"/>
      <c r="F208" s="56"/>
      <c r="G208" s="56"/>
      <c r="H208" s="56"/>
      <c r="I208" s="56"/>
      <c r="J208" s="56"/>
      <c r="K208" s="56"/>
      <c r="L208" s="56"/>
      <c r="M208" s="56"/>
    </row>
    <row r="209" spans="2:13" ht="16.5" customHeight="1" x14ac:dyDescent="0.25">
      <c r="B209" s="56"/>
      <c r="C209" s="56"/>
      <c r="D209" s="56"/>
      <c r="E209" s="56"/>
      <c r="F209" s="56"/>
      <c r="G209" s="56"/>
      <c r="H209" s="56"/>
      <c r="I209" s="56"/>
      <c r="J209" s="56"/>
      <c r="K209" s="56"/>
      <c r="L209" s="56"/>
      <c r="M209" s="56"/>
    </row>
    <row r="210" spans="2:13" ht="16.5" customHeight="1" x14ac:dyDescent="0.25">
      <c r="B210" s="56"/>
      <c r="C210" s="56"/>
      <c r="D210" s="56"/>
      <c r="E210" s="56"/>
      <c r="F210" s="56"/>
      <c r="G210" s="56"/>
      <c r="H210" s="56"/>
      <c r="I210" s="56"/>
      <c r="J210" s="56"/>
      <c r="K210" s="56"/>
      <c r="L210" s="56"/>
      <c r="M210" s="56"/>
    </row>
    <row r="211" spans="2:13" ht="16.5" customHeight="1" x14ac:dyDescent="0.25">
      <c r="B211" s="56"/>
      <c r="C211" s="56"/>
      <c r="D211" s="56"/>
      <c r="E211" s="56"/>
      <c r="F211" s="56"/>
      <c r="G211" s="56"/>
      <c r="H211" s="56"/>
      <c r="I211" s="56"/>
      <c r="J211" s="56"/>
      <c r="K211" s="56"/>
      <c r="L211" s="56"/>
      <c r="M211" s="56"/>
    </row>
    <row r="212" spans="2:13" ht="16.5" customHeight="1" x14ac:dyDescent="0.25">
      <c r="B212" s="56"/>
      <c r="C212" s="56"/>
      <c r="D212" s="56"/>
      <c r="E212" s="56"/>
      <c r="F212" s="56"/>
      <c r="G212" s="56"/>
      <c r="H212" s="56"/>
      <c r="I212" s="56"/>
      <c r="J212" s="56"/>
      <c r="K212" s="56"/>
      <c r="L212" s="56"/>
      <c r="M212" s="56"/>
    </row>
    <row r="213" spans="2:13" ht="16.5" customHeight="1" x14ac:dyDescent="0.25">
      <c r="B213" s="56"/>
      <c r="C213" s="56"/>
      <c r="D213" s="56"/>
      <c r="E213" s="56"/>
      <c r="F213" s="56"/>
      <c r="G213" s="56"/>
      <c r="H213" s="56"/>
      <c r="I213" s="56"/>
      <c r="J213" s="56"/>
      <c r="K213" s="56"/>
      <c r="L213" s="56"/>
      <c r="M213" s="56"/>
    </row>
    <row r="214" spans="2:13" ht="16.5" customHeight="1" x14ac:dyDescent="0.25">
      <c r="B214" s="56"/>
      <c r="C214" s="56"/>
      <c r="D214" s="56"/>
      <c r="E214" s="56"/>
      <c r="F214" s="56"/>
      <c r="G214" s="56"/>
      <c r="H214" s="56"/>
      <c r="I214" s="56"/>
      <c r="J214" s="56"/>
      <c r="K214" s="56"/>
      <c r="L214" s="56"/>
      <c r="M214" s="56"/>
    </row>
    <row r="215" spans="2:13" ht="16.5" customHeight="1" x14ac:dyDescent="0.25">
      <c r="B215" s="56"/>
      <c r="C215" s="56"/>
      <c r="D215" s="56"/>
      <c r="E215" s="56"/>
      <c r="F215" s="56"/>
      <c r="G215" s="56"/>
      <c r="H215" s="56"/>
      <c r="I215" s="56"/>
      <c r="J215" s="56"/>
      <c r="K215" s="56"/>
      <c r="L215" s="56"/>
      <c r="M215" s="56"/>
    </row>
    <row r="216" spans="2:13" ht="16.5" customHeight="1" x14ac:dyDescent="0.25">
      <c r="B216" s="56"/>
      <c r="C216" s="56"/>
      <c r="D216" s="56"/>
      <c r="E216" s="56"/>
      <c r="F216" s="56"/>
      <c r="G216" s="56"/>
      <c r="H216" s="56"/>
      <c r="I216" s="56"/>
      <c r="J216" s="56"/>
      <c r="K216" s="56"/>
      <c r="L216" s="56"/>
      <c r="M216" s="56"/>
    </row>
    <row r="217" spans="2:13" ht="16.5" customHeight="1" x14ac:dyDescent="0.25">
      <c r="B217" s="56"/>
      <c r="C217" s="56"/>
      <c r="D217" s="56"/>
      <c r="E217" s="56"/>
      <c r="F217" s="56"/>
      <c r="G217" s="56"/>
      <c r="H217" s="56"/>
      <c r="I217" s="56"/>
      <c r="J217" s="56"/>
      <c r="K217" s="56"/>
      <c r="L217" s="56"/>
      <c r="M217" s="56"/>
    </row>
    <row r="218" spans="2:13" ht="16.5" customHeight="1" x14ac:dyDescent="0.25">
      <c r="B218" s="56"/>
      <c r="C218" s="56"/>
      <c r="D218" s="56"/>
      <c r="E218" s="56"/>
      <c r="F218" s="56"/>
      <c r="G218" s="56"/>
      <c r="H218" s="56"/>
      <c r="I218" s="56"/>
      <c r="J218" s="56"/>
      <c r="K218" s="56"/>
      <c r="L218" s="56"/>
      <c r="M218" s="56"/>
    </row>
    <row r="219" spans="2:13" ht="16.5" customHeight="1" x14ac:dyDescent="0.25">
      <c r="B219" s="56"/>
      <c r="C219" s="56"/>
      <c r="D219" s="56"/>
      <c r="E219" s="56"/>
      <c r="F219" s="56"/>
      <c r="G219" s="56"/>
      <c r="H219" s="56"/>
      <c r="I219" s="56"/>
      <c r="J219" s="56"/>
      <c r="K219" s="56"/>
      <c r="L219" s="56"/>
      <c r="M219" s="56"/>
    </row>
    <row r="220" spans="2:13" ht="16.5" customHeight="1" x14ac:dyDescent="0.25">
      <c r="B220" s="56"/>
      <c r="C220" s="56"/>
      <c r="D220" s="56"/>
      <c r="E220" s="56"/>
      <c r="F220" s="56"/>
      <c r="G220" s="56"/>
      <c r="H220" s="56"/>
      <c r="I220" s="56"/>
      <c r="J220" s="56"/>
      <c r="K220" s="56"/>
      <c r="L220" s="56"/>
      <c r="M220" s="56"/>
    </row>
    <row r="221" spans="2:13" ht="16.5" customHeight="1" x14ac:dyDescent="0.25">
      <c r="B221" s="56"/>
      <c r="C221" s="56"/>
      <c r="D221" s="56"/>
      <c r="E221" s="56"/>
      <c r="F221" s="56"/>
      <c r="G221" s="56"/>
      <c r="H221" s="56"/>
      <c r="I221" s="56"/>
      <c r="J221" s="56"/>
      <c r="K221" s="56"/>
      <c r="L221" s="56"/>
      <c r="M221" s="56"/>
    </row>
    <row r="222" spans="2:13" ht="16.5" customHeight="1" x14ac:dyDescent="0.25">
      <c r="B222" s="56"/>
      <c r="C222" s="56"/>
      <c r="D222" s="56"/>
      <c r="E222" s="56"/>
      <c r="F222" s="56"/>
      <c r="G222" s="56"/>
      <c r="H222" s="56"/>
      <c r="I222" s="56"/>
      <c r="J222" s="56"/>
      <c r="K222" s="56"/>
      <c r="L222" s="56"/>
      <c r="M222" s="56"/>
    </row>
    <row r="223" spans="2:13" ht="16.5" customHeight="1" x14ac:dyDescent="0.25">
      <c r="B223" s="56"/>
      <c r="C223" s="56"/>
      <c r="D223" s="56"/>
      <c r="E223" s="56"/>
      <c r="F223" s="56"/>
      <c r="G223" s="56"/>
      <c r="H223" s="56"/>
      <c r="I223" s="56"/>
      <c r="J223" s="56"/>
      <c r="K223" s="56"/>
      <c r="L223" s="56"/>
      <c r="M223" s="56"/>
    </row>
    <row r="224" spans="2:13" ht="16.5" customHeight="1" x14ac:dyDescent="0.25">
      <c r="B224" s="56"/>
      <c r="C224" s="56"/>
      <c r="D224" s="56"/>
      <c r="E224" s="56"/>
      <c r="F224" s="56"/>
      <c r="G224" s="56"/>
      <c r="H224" s="56"/>
      <c r="I224" s="56"/>
      <c r="J224" s="56"/>
      <c r="K224" s="56"/>
      <c r="L224" s="56"/>
      <c r="M224" s="56"/>
    </row>
    <row r="225" spans="2:13" ht="16.5" customHeight="1" x14ac:dyDescent="0.25">
      <c r="B225" s="56"/>
      <c r="C225" s="56"/>
      <c r="D225" s="56"/>
      <c r="E225" s="56"/>
      <c r="F225" s="56"/>
      <c r="G225" s="56"/>
      <c r="H225" s="56"/>
      <c r="I225" s="56"/>
      <c r="J225" s="56"/>
      <c r="K225" s="56"/>
      <c r="L225" s="56"/>
      <c r="M225" s="56"/>
    </row>
    <row r="226" spans="2:13" ht="16.5" customHeight="1" x14ac:dyDescent="0.25">
      <c r="B226" s="56"/>
      <c r="C226" s="56"/>
      <c r="D226" s="56"/>
      <c r="E226" s="56"/>
      <c r="F226" s="56"/>
      <c r="G226" s="56"/>
      <c r="H226" s="56"/>
      <c r="I226" s="56"/>
      <c r="J226" s="56"/>
      <c r="K226" s="56"/>
      <c r="L226" s="56"/>
      <c r="M226" s="56"/>
    </row>
    <row r="227" spans="2:13" ht="16.5" customHeight="1" x14ac:dyDescent="0.25">
      <c r="B227" s="56"/>
      <c r="C227" s="56"/>
      <c r="D227" s="56"/>
      <c r="E227" s="56"/>
      <c r="F227" s="56"/>
      <c r="G227" s="56"/>
      <c r="H227" s="56"/>
      <c r="I227" s="56"/>
      <c r="J227" s="56"/>
      <c r="K227" s="56"/>
      <c r="L227" s="56"/>
      <c r="M227" s="56"/>
    </row>
    <row r="228" spans="2:13" ht="16.5" customHeight="1" x14ac:dyDescent="0.25">
      <c r="B228" s="56"/>
      <c r="C228" s="56"/>
      <c r="D228" s="56"/>
      <c r="E228" s="56"/>
      <c r="F228" s="56"/>
      <c r="G228" s="56"/>
      <c r="H228" s="56"/>
      <c r="I228" s="56"/>
      <c r="J228" s="56"/>
      <c r="K228" s="56"/>
      <c r="L228" s="56"/>
      <c r="M228" s="56"/>
    </row>
    <row r="229" spans="2:13" ht="16.5" customHeight="1" x14ac:dyDescent="0.25">
      <c r="B229" s="56"/>
      <c r="C229" s="56"/>
      <c r="D229" s="56"/>
      <c r="E229" s="56"/>
      <c r="F229" s="56"/>
      <c r="G229" s="56"/>
      <c r="H229" s="56"/>
      <c r="I229" s="56"/>
      <c r="J229" s="56"/>
      <c r="K229" s="56"/>
      <c r="L229" s="56"/>
      <c r="M229" s="56"/>
    </row>
    <row r="230" spans="2:13" ht="16.5" customHeight="1" x14ac:dyDescent="0.25">
      <c r="B230" s="56"/>
      <c r="C230" s="56"/>
      <c r="D230" s="56"/>
      <c r="E230" s="56"/>
      <c r="F230" s="56"/>
      <c r="G230" s="56"/>
      <c r="H230" s="56"/>
      <c r="I230" s="56"/>
      <c r="J230" s="56"/>
      <c r="K230" s="56"/>
      <c r="L230" s="56"/>
      <c r="M230" s="56"/>
    </row>
    <row r="231" spans="2:13" ht="16.5" customHeight="1" x14ac:dyDescent="0.25">
      <c r="B231" s="56"/>
      <c r="C231" s="56"/>
      <c r="D231" s="56"/>
      <c r="E231" s="56"/>
      <c r="F231" s="56"/>
      <c r="G231" s="56"/>
      <c r="H231" s="56"/>
      <c r="I231" s="56"/>
      <c r="J231" s="56"/>
      <c r="K231" s="56"/>
      <c r="L231" s="56"/>
      <c r="M231" s="56"/>
    </row>
    <row r="232" spans="2:13" ht="16.5" customHeight="1" x14ac:dyDescent="0.25">
      <c r="B232" s="56"/>
      <c r="C232" s="56"/>
      <c r="D232" s="56"/>
      <c r="E232" s="56"/>
      <c r="F232" s="56"/>
      <c r="G232" s="56"/>
      <c r="H232" s="56"/>
      <c r="I232" s="56"/>
      <c r="J232" s="56"/>
      <c r="K232" s="56"/>
      <c r="L232" s="56"/>
      <c r="M232" s="56"/>
    </row>
    <row r="233" spans="2:13" ht="16.5" customHeight="1" x14ac:dyDescent="0.25">
      <c r="B233" s="56"/>
      <c r="C233" s="56"/>
      <c r="D233" s="56"/>
      <c r="E233" s="56"/>
      <c r="F233" s="56"/>
      <c r="G233" s="56"/>
      <c r="H233" s="56"/>
      <c r="I233" s="56"/>
      <c r="J233" s="56"/>
      <c r="K233" s="56"/>
      <c r="L233" s="56"/>
      <c r="M233" s="56"/>
    </row>
    <row r="234" spans="2:13" ht="16.5" customHeight="1" x14ac:dyDescent="0.25">
      <c r="B234" s="56"/>
      <c r="C234" s="56"/>
      <c r="D234" s="56"/>
      <c r="E234" s="56"/>
      <c r="F234" s="56"/>
      <c r="G234" s="56"/>
      <c r="H234" s="56"/>
      <c r="I234" s="56"/>
      <c r="J234" s="56"/>
      <c r="K234" s="56"/>
      <c r="L234" s="56"/>
      <c r="M234" s="56"/>
    </row>
    <row r="235" spans="2:13" ht="16.5" customHeight="1" x14ac:dyDescent="0.25">
      <c r="B235" s="56"/>
      <c r="C235" s="56"/>
      <c r="D235" s="56"/>
      <c r="E235" s="56"/>
      <c r="F235" s="56"/>
      <c r="G235" s="56"/>
      <c r="H235" s="56"/>
      <c r="I235" s="56"/>
      <c r="J235" s="56"/>
      <c r="K235" s="56"/>
      <c r="L235" s="56"/>
      <c r="M235" s="56"/>
    </row>
    <row r="236" spans="2:13" ht="16.5" customHeight="1" x14ac:dyDescent="0.25">
      <c r="B236" s="56"/>
      <c r="C236" s="56"/>
      <c r="D236" s="56"/>
      <c r="E236" s="56"/>
      <c r="F236" s="56"/>
      <c r="G236" s="56"/>
      <c r="H236" s="56"/>
      <c r="I236" s="56"/>
      <c r="J236" s="56"/>
      <c r="K236" s="56"/>
      <c r="L236" s="56"/>
      <c r="M236" s="56"/>
    </row>
    <row r="237" spans="2:13" ht="16.5" customHeight="1" x14ac:dyDescent="0.25">
      <c r="B237" s="56"/>
      <c r="C237" s="56"/>
      <c r="D237" s="56"/>
      <c r="E237" s="56"/>
      <c r="F237" s="56"/>
      <c r="G237" s="56"/>
      <c r="H237" s="56"/>
      <c r="I237" s="56"/>
      <c r="J237" s="56"/>
      <c r="K237" s="56"/>
      <c r="L237" s="56"/>
      <c r="M237" s="56"/>
    </row>
    <row r="238" spans="2:13" ht="16.5" customHeight="1" x14ac:dyDescent="0.25">
      <c r="B238" s="56"/>
      <c r="C238" s="56"/>
      <c r="D238" s="56"/>
      <c r="E238" s="56"/>
      <c r="F238" s="56"/>
      <c r="G238" s="56"/>
      <c r="H238" s="56"/>
      <c r="I238" s="56"/>
      <c r="J238" s="56"/>
      <c r="K238" s="56"/>
      <c r="L238" s="56"/>
      <c r="M238" s="56"/>
    </row>
    <row r="239" spans="2:13" ht="16.5" customHeight="1" x14ac:dyDescent="0.25">
      <c r="B239" s="56"/>
      <c r="C239" s="56"/>
      <c r="D239" s="56"/>
      <c r="E239" s="56"/>
      <c r="F239" s="56"/>
      <c r="G239" s="56"/>
      <c r="H239" s="56"/>
      <c r="I239" s="56"/>
      <c r="J239" s="56"/>
      <c r="K239" s="56"/>
      <c r="L239" s="56"/>
      <c r="M239" s="56"/>
    </row>
    <row r="240" spans="2:13" ht="16.5" customHeight="1" x14ac:dyDescent="0.25">
      <c r="B240" s="56"/>
      <c r="C240" s="56"/>
      <c r="D240" s="56"/>
      <c r="E240" s="56"/>
      <c r="F240" s="56"/>
      <c r="G240" s="56"/>
      <c r="H240" s="56"/>
      <c r="I240" s="56"/>
      <c r="J240" s="56"/>
      <c r="K240" s="56"/>
      <c r="L240" s="56"/>
      <c r="M240" s="56"/>
    </row>
    <row r="241" spans="2:13" ht="16.5" customHeight="1" x14ac:dyDescent="0.25">
      <c r="B241" s="56"/>
      <c r="C241" s="56"/>
      <c r="D241" s="56"/>
      <c r="E241" s="56"/>
      <c r="F241" s="56"/>
      <c r="G241" s="56"/>
      <c r="H241" s="56"/>
      <c r="I241" s="56"/>
      <c r="J241" s="56"/>
      <c r="K241" s="56"/>
      <c r="L241" s="56"/>
      <c r="M241" s="56"/>
    </row>
    <row r="242" spans="2:13" ht="16.5" customHeight="1" x14ac:dyDescent="0.25">
      <c r="B242" s="56"/>
      <c r="C242" s="56"/>
      <c r="D242" s="56"/>
      <c r="E242" s="56"/>
      <c r="F242" s="56"/>
      <c r="G242" s="56"/>
      <c r="H242" s="56"/>
      <c r="I242" s="56"/>
      <c r="J242" s="56"/>
      <c r="K242" s="56"/>
      <c r="L242" s="56"/>
      <c r="M242" s="56"/>
    </row>
    <row r="243" spans="2:13" ht="16.5" customHeight="1" x14ac:dyDescent="0.25">
      <c r="B243" s="56"/>
      <c r="C243" s="56"/>
      <c r="D243" s="56"/>
      <c r="E243" s="56"/>
      <c r="F243" s="56"/>
      <c r="G243" s="56"/>
      <c r="H243" s="56"/>
      <c r="I243" s="56"/>
      <c r="J243" s="56"/>
      <c r="K243" s="56"/>
      <c r="L243" s="56"/>
      <c r="M243" s="56"/>
    </row>
    <row r="244" spans="2:13" ht="16.5" customHeight="1" x14ac:dyDescent="0.25">
      <c r="B244" s="56"/>
      <c r="C244" s="56"/>
      <c r="D244" s="56"/>
      <c r="E244" s="56"/>
      <c r="F244" s="56"/>
      <c r="G244" s="56"/>
      <c r="H244" s="56"/>
      <c r="I244" s="56"/>
      <c r="J244" s="56"/>
      <c r="K244" s="56"/>
      <c r="L244" s="56"/>
      <c r="M244" s="56"/>
    </row>
    <row r="245" spans="2:13" ht="16.5" customHeight="1" x14ac:dyDescent="0.25">
      <c r="B245" s="56"/>
      <c r="C245" s="56"/>
      <c r="D245" s="56"/>
      <c r="E245" s="56"/>
      <c r="F245" s="56"/>
      <c r="G245" s="56"/>
      <c r="H245" s="56"/>
      <c r="I245" s="56"/>
      <c r="J245" s="56"/>
      <c r="K245" s="56"/>
      <c r="L245" s="56"/>
      <c r="M245" s="56"/>
    </row>
    <row r="246" spans="2:13" ht="16.5" customHeight="1" x14ac:dyDescent="0.25">
      <c r="B246" s="56"/>
      <c r="C246" s="56"/>
      <c r="D246" s="56"/>
      <c r="E246" s="56"/>
      <c r="F246" s="56"/>
      <c r="G246" s="56"/>
      <c r="H246" s="56"/>
      <c r="I246" s="56"/>
      <c r="J246" s="56"/>
      <c r="K246" s="56"/>
      <c r="L246" s="56"/>
      <c r="M246" s="56"/>
    </row>
    <row r="247" spans="2:13" ht="16.5" customHeight="1" x14ac:dyDescent="0.25">
      <c r="B247" s="56"/>
      <c r="C247" s="56"/>
      <c r="D247" s="56"/>
      <c r="E247" s="56"/>
      <c r="F247" s="56"/>
      <c r="G247" s="56"/>
      <c r="H247" s="56"/>
      <c r="I247" s="56"/>
      <c r="J247" s="56"/>
      <c r="K247" s="56"/>
      <c r="L247" s="56"/>
      <c r="M247" s="56"/>
    </row>
    <row r="248" spans="2:13" ht="16.5" customHeight="1" x14ac:dyDescent="0.25">
      <c r="B248" s="56"/>
      <c r="C248" s="56"/>
      <c r="D248" s="56"/>
      <c r="E248" s="56"/>
      <c r="F248" s="56"/>
      <c r="G248" s="56"/>
      <c r="H248" s="56"/>
      <c r="I248" s="56"/>
      <c r="J248" s="56"/>
      <c r="K248" s="56"/>
      <c r="L248" s="56"/>
      <c r="M248" s="56"/>
    </row>
    <row r="249" spans="2:13" ht="16.5" customHeight="1" x14ac:dyDescent="0.25">
      <c r="B249" s="56"/>
      <c r="C249" s="56"/>
      <c r="D249" s="56"/>
      <c r="E249" s="56"/>
      <c r="F249" s="56"/>
      <c r="G249" s="56"/>
      <c r="H249" s="56"/>
      <c r="I249" s="56"/>
      <c r="J249" s="56"/>
      <c r="K249" s="56"/>
      <c r="L249" s="56"/>
      <c r="M249" s="56"/>
    </row>
    <row r="250" spans="2:13" ht="16.5" customHeight="1" x14ac:dyDescent="0.25">
      <c r="B250" s="56"/>
      <c r="C250" s="56"/>
      <c r="D250" s="56"/>
      <c r="E250" s="56"/>
      <c r="F250" s="56"/>
      <c r="G250" s="56"/>
      <c r="H250" s="56"/>
      <c r="I250" s="56"/>
      <c r="J250" s="56"/>
      <c r="K250" s="56"/>
      <c r="L250" s="56"/>
      <c r="M250" s="56"/>
    </row>
    <row r="251" spans="2:13" ht="16.5" customHeight="1" x14ac:dyDescent="0.25">
      <c r="B251" s="56"/>
      <c r="C251" s="56"/>
      <c r="D251" s="56"/>
      <c r="E251" s="56"/>
      <c r="F251" s="56"/>
      <c r="G251" s="56"/>
      <c r="H251" s="56"/>
      <c r="I251" s="56"/>
      <c r="J251" s="56"/>
      <c r="K251" s="56"/>
      <c r="L251" s="56"/>
      <c r="M251" s="56"/>
    </row>
    <row r="252" spans="2:13" ht="16.5" customHeight="1" x14ac:dyDescent="0.25">
      <c r="B252" s="56"/>
      <c r="C252" s="56"/>
      <c r="D252" s="56"/>
      <c r="E252" s="56"/>
      <c r="F252" s="56"/>
      <c r="G252" s="56"/>
      <c r="H252" s="56"/>
      <c r="I252" s="56"/>
      <c r="J252" s="56"/>
      <c r="K252" s="56"/>
      <c r="L252" s="56"/>
      <c r="M252" s="56"/>
    </row>
    <row r="253" spans="2:13" ht="16.5" customHeight="1" x14ac:dyDescent="0.25">
      <c r="B253" s="56"/>
      <c r="C253" s="56"/>
      <c r="D253" s="56"/>
      <c r="E253" s="56"/>
      <c r="F253" s="56"/>
      <c r="G253" s="56"/>
      <c r="H253" s="56"/>
      <c r="I253" s="56"/>
      <c r="J253" s="56"/>
      <c r="K253" s="56"/>
      <c r="L253" s="56"/>
      <c r="M253" s="56"/>
    </row>
    <row r="254" spans="2:13" ht="16.5" customHeight="1" x14ac:dyDescent="0.25">
      <c r="B254" s="56"/>
      <c r="C254" s="56"/>
      <c r="D254" s="56"/>
      <c r="E254" s="56"/>
      <c r="F254" s="56"/>
      <c r="G254" s="56"/>
      <c r="H254" s="56"/>
      <c r="I254" s="56"/>
      <c r="J254" s="56"/>
      <c r="K254" s="56"/>
      <c r="L254" s="56"/>
      <c r="M254" s="56"/>
    </row>
    <row r="255" spans="2:13" ht="16.5" customHeight="1" x14ac:dyDescent="0.25">
      <c r="B255" s="56"/>
      <c r="C255" s="56"/>
      <c r="D255" s="56"/>
      <c r="E255" s="56"/>
      <c r="F255" s="56"/>
      <c r="G255" s="56"/>
      <c r="H255" s="56"/>
      <c r="I255" s="56"/>
      <c r="J255" s="56"/>
      <c r="K255" s="56"/>
      <c r="L255" s="56"/>
      <c r="M255" s="56"/>
    </row>
    <row r="256" spans="2:13" ht="16.5" customHeight="1" x14ac:dyDescent="0.25">
      <c r="B256" s="56"/>
      <c r="C256" s="56"/>
      <c r="D256" s="56"/>
      <c r="E256" s="56"/>
      <c r="F256" s="56"/>
      <c r="G256" s="56"/>
      <c r="H256" s="56"/>
      <c r="I256" s="56"/>
      <c r="J256" s="56"/>
      <c r="K256" s="56"/>
      <c r="L256" s="56"/>
      <c r="M256" s="56"/>
    </row>
    <row r="257" spans="2:13" ht="16.5" customHeight="1" x14ac:dyDescent="0.25">
      <c r="B257" s="56"/>
      <c r="C257" s="56"/>
      <c r="D257" s="56"/>
      <c r="E257" s="56"/>
      <c r="F257" s="56"/>
      <c r="G257" s="56"/>
      <c r="H257" s="56"/>
      <c r="I257" s="56"/>
      <c r="J257" s="56"/>
      <c r="K257" s="56"/>
      <c r="L257" s="56"/>
      <c r="M257" s="56"/>
    </row>
    <row r="258" spans="2:13" ht="16.5" customHeight="1" x14ac:dyDescent="0.25">
      <c r="B258" s="56"/>
      <c r="C258" s="56"/>
      <c r="D258" s="56"/>
      <c r="E258" s="56"/>
      <c r="F258" s="56"/>
      <c r="G258" s="56"/>
      <c r="H258" s="56"/>
      <c r="I258" s="56"/>
      <c r="J258" s="56"/>
      <c r="K258" s="56"/>
      <c r="L258" s="56"/>
      <c r="M258" s="56"/>
    </row>
    <row r="259" spans="2:13" ht="16.5" customHeight="1" x14ac:dyDescent="0.25">
      <c r="B259" s="56"/>
      <c r="C259" s="56"/>
      <c r="D259" s="56"/>
      <c r="E259" s="56"/>
      <c r="F259" s="56"/>
      <c r="G259" s="56"/>
      <c r="H259" s="56"/>
      <c r="I259" s="56"/>
      <c r="J259" s="56"/>
      <c r="K259" s="56"/>
      <c r="L259" s="56"/>
      <c r="M259" s="56"/>
    </row>
    <row r="260" spans="2:13" ht="16.5" customHeight="1" x14ac:dyDescent="0.25">
      <c r="B260" s="56"/>
      <c r="C260" s="56"/>
      <c r="D260" s="56"/>
      <c r="E260" s="56"/>
      <c r="F260" s="56"/>
      <c r="G260" s="56"/>
      <c r="H260" s="56"/>
      <c r="I260" s="56"/>
      <c r="J260" s="56"/>
      <c r="K260" s="56"/>
      <c r="L260" s="56"/>
      <c r="M260" s="56"/>
    </row>
    <row r="261" spans="2:13" ht="16.5" customHeight="1" x14ac:dyDescent="0.25">
      <c r="B261" s="56"/>
      <c r="C261" s="56"/>
      <c r="D261" s="56"/>
      <c r="E261" s="56"/>
      <c r="F261" s="56"/>
      <c r="G261" s="56"/>
      <c r="H261" s="56"/>
      <c r="I261" s="56"/>
      <c r="J261" s="56"/>
      <c r="K261" s="56"/>
      <c r="L261" s="56"/>
      <c r="M261" s="56"/>
    </row>
    <row r="262" spans="2:13" ht="16.5" customHeight="1" x14ac:dyDescent="0.25">
      <c r="B262" s="56"/>
      <c r="C262" s="56"/>
      <c r="D262" s="56"/>
      <c r="E262" s="56"/>
      <c r="F262" s="56"/>
      <c r="G262" s="56"/>
      <c r="H262" s="56"/>
      <c r="I262" s="56"/>
      <c r="J262" s="56"/>
      <c r="K262" s="56"/>
      <c r="L262" s="56"/>
      <c r="M262" s="56"/>
    </row>
    <row r="263" spans="2:13" ht="16.5" customHeight="1" x14ac:dyDescent="0.25">
      <c r="B263" s="56"/>
      <c r="C263" s="56"/>
      <c r="D263" s="56"/>
      <c r="E263" s="56"/>
      <c r="F263" s="56"/>
      <c r="G263" s="56"/>
      <c r="H263" s="56"/>
      <c r="I263" s="56"/>
      <c r="J263" s="56"/>
      <c r="K263" s="56"/>
      <c r="L263" s="56"/>
      <c r="M263" s="56"/>
    </row>
    <row r="264" spans="2:13" ht="16.5" customHeight="1" x14ac:dyDescent="0.25">
      <c r="B264" s="56"/>
      <c r="C264" s="56"/>
      <c r="D264" s="56"/>
      <c r="E264" s="56"/>
      <c r="F264" s="56"/>
      <c r="G264" s="56"/>
      <c r="H264" s="56"/>
      <c r="I264" s="56"/>
      <c r="J264" s="56"/>
      <c r="K264" s="56"/>
      <c r="L264" s="56"/>
      <c r="M264" s="56"/>
    </row>
    <row r="265" spans="2:13" ht="16.5" customHeight="1" x14ac:dyDescent="0.25">
      <c r="B265" s="56"/>
      <c r="C265" s="56"/>
      <c r="D265" s="56"/>
      <c r="E265" s="56"/>
      <c r="F265" s="56"/>
      <c r="G265" s="56"/>
      <c r="H265" s="56"/>
      <c r="I265" s="56"/>
      <c r="J265" s="56"/>
      <c r="K265" s="56"/>
      <c r="L265" s="56"/>
      <c r="M265" s="56"/>
    </row>
    <row r="266" spans="2:13" ht="16.5" customHeight="1" x14ac:dyDescent="0.25">
      <c r="B266" s="56"/>
      <c r="C266" s="56"/>
      <c r="D266" s="56"/>
      <c r="E266" s="56"/>
      <c r="F266" s="56"/>
      <c r="G266" s="56"/>
      <c r="H266" s="56"/>
      <c r="I266" s="56"/>
      <c r="J266" s="56"/>
      <c r="K266" s="56"/>
      <c r="L266" s="56"/>
      <c r="M266" s="56"/>
    </row>
    <row r="267" spans="2:13" ht="16.5" customHeight="1" x14ac:dyDescent="0.25">
      <c r="B267" s="56"/>
      <c r="C267" s="56"/>
      <c r="D267" s="56"/>
      <c r="E267" s="56"/>
      <c r="F267" s="56"/>
      <c r="G267" s="56"/>
      <c r="H267" s="56"/>
      <c r="I267" s="56"/>
      <c r="J267" s="56"/>
      <c r="K267" s="56"/>
      <c r="L267" s="56"/>
      <c r="M267" s="56"/>
    </row>
    <row r="268" spans="2:13" ht="16.5" customHeight="1" x14ac:dyDescent="0.25">
      <c r="B268" s="56"/>
      <c r="C268" s="56"/>
      <c r="D268" s="56"/>
      <c r="E268" s="56"/>
      <c r="F268" s="56"/>
      <c r="G268" s="56"/>
      <c r="H268" s="56"/>
      <c r="I268" s="56"/>
      <c r="J268" s="56"/>
      <c r="K268" s="56"/>
      <c r="L268" s="56"/>
      <c r="M268" s="56"/>
    </row>
    <row r="269" spans="2:13" ht="16.5" customHeight="1" x14ac:dyDescent="0.25">
      <c r="B269" s="56"/>
      <c r="C269" s="56"/>
      <c r="D269" s="56"/>
      <c r="E269" s="56"/>
      <c r="F269" s="56"/>
      <c r="G269" s="56"/>
      <c r="H269" s="56"/>
      <c r="I269" s="56"/>
      <c r="J269" s="56"/>
      <c r="K269" s="56"/>
      <c r="L269" s="56"/>
      <c r="M269" s="56"/>
    </row>
    <row r="270" spans="2:13" ht="16.5" customHeight="1" x14ac:dyDescent="0.25">
      <c r="B270" s="56"/>
      <c r="C270" s="56"/>
      <c r="D270" s="56"/>
      <c r="E270" s="56"/>
      <c r="F270" s="56"/>
      <c r="G270" s="56"/>
      <c r="H270" s="56"/>
      <c r="I270" s="56"/>
      <c r="J270" s="56"/>
      <c r="K270" s="56"/>
      <c r="L270" s="56"/>
      <c r="M270" s="56"/>
    </row>
    <row r="271" spans="2:13" ht="16.5" customHeight="1" x14ac:dyDescent="0.25">
      <c r="B271" s="56"/>
      <c r="C271" s="56"/>
      <c r="D271" s="56"/>
      <c r="E271" s="56"/>
      <c r="F271" s="56"/>
      <c r="G271" s="56"/>
      <c r="H271" s="56"/>
      <c r="I271" s="56"/>
      <c r="J271" s="56"/>
      <c r="K271" s="56"/>
      <c r="L271" s="56"/>
      <c r="M271" s="56"/>
    </row>
    <row r="272" spans="2:13" ht="16.5" customHeight="1" x14ac:dyDescent="0.25">
      <c r="B272" s="56"/>
      <c r="C272" s="56"/>
      <c r="D272" s="56"/>
      <c r="E272" s="56"/>
      <c r="F272" s="56"/>
      <c r="G272" s="56"/>
      <c r="H272" s="56"/>
      <c r="I272" s="56"/>
      <c r="J272" s="56"/>
      <c r="K272" s="56"/>
      <c r="L272" s="56"/>
      <c r="M272" s="56"/>
    </row>
    <row r="273" spans="2:13" ht="16.5" customHeight="1" x14ac:dyDescent="0.25">
      <c r="B273" s="56"/>
      <c r="C273" s="56"/>
      <c r="D273" s="56"/>
      <c r="E273" s="56"/>
      <c r="F273" s="56"/>
      <c r="G273" s="56"/>
      <c r="H273" s="56"/>
      <c r="I273" s="56"/>
      <c r="J273" s="56"/>
      <c r="K273" s="56"/>
      <c r="L273" s="56"/>
      <c r="M273" s="56"/>
    </row>
    <row r="274" spans="2:13" ht="16.5" customHeight="1" x14ac:dyDescent="0.25">
      <c r="B274" s="56"/>
      <c r="C274" s="56"/>
      <c r="D274" s="56"/>
      <c r="E274" s="56"/>
      <c r="F274" s="56"/>
      <c r="G274" s="56"/>
      <c r="H274" s="56"/>
      <c r="I274" s="56"/>
      <c r="J274" s="56"/>
      <c r="K274" s="56"/>
      <c r="L274" s="56"/>
      <c r="M274" s="56"/>
    </row>
    <row r="275" spans="2:13" ht="16.5" customHeight="1" x14ac:dyDescent="0.25">
      <c r="B275" s="56"/>
      <c r="C275" s="56"/>
      <c r="D275" s="56"/>
      <c r="E275" s="56"/>
      <c r="F275" s="56"/>
      <c r="G275" s="56"/>
      <c r="H275" s="56"/>
      <c r="I275" s="56"/>
      <c r="J275" s="56"/>
      <c r="K275" s="56"/>
      <c r="L275" s="56"/>
      <c r="M275" s="56"/>
    </row>
    <row r="276" spans="2:13" ht="16.5" customHeight="1" x14ac:dyDescent="0.25">
      <c r="B276" s="56"/>
      <c r="C276" s="56"/>
      <c r="D276" s="56"/>
      <c r="E276" s="56"/>
      <c r="F276" s="56"/>
      <c r="G276" s="56"/>
      <c r="H276" s="56"/>
      <c r="I276" s="56"/>
      <c r="J276" s="56"/>
      <c r="K276" s="56"/>
      <c r="L276" s="56"/>
      <c r="M276" s="56"/>
    </row>
    <row r="277" spans="2:13" ht="16.5" customHeight="1" x14ac:dyDescent="0.25">
      <c r="B277" s="56"/>
      <c r="C277" s="56"/>
      <c r="D277" s="56"/>
      <c r="E277" s="56"/>
      <c r="F277" s="56"/>
      <c r="G277" s="56"/>
      <c r="H277" s="56"/>
      <c r="I277" s="56"/>
      <c r="J277" s="56"/>
      <c r="K277" s="56"/>
      <c r="L277" s="56"/>
      <c r="M277" s="56"/>
    </row>
    <row r="278" spans="2:13" ht="16.5" customHeight="1" x14ac:dyDescent="0.25">
      <c r="B278" s="56"/>
      <c r="C278" s="56"/>
      <c r="D278" s="56"/>
      <c r="E278" s="56"/>
      <c r="F278" s="56"/>
      <c r="G278" s="56"/>
      <c r="H278" s="56"/>
      <c r="I278" s="56"/>
      <c r="J278" s="56"/>
      <c r="K278" s="56"/>
      <c r="L278" s="56"/>
      <c r="M278" s="56"/>
    </row>
    <row r="279" spans="2:13" ht="16.5" customHeight="1" x14ac:dyDescent="0.25">
      <c r="B279" s="56"/>
      <c r="C279" s="56"/>
      <c r="D279" s="56"/>
      <c r="E279" s="56"/>
      <c r="F279" s="56"/>
      <c r="G279" s="56"/>
      <c r="H279" s="56"/>
      <c r="I279" s="56"/>
      <c r="J279" s="56"/>
      <c r="K279" s="56"/>
      <c r="L279" s="56"/>
      <c r="M279" s="56"/>
    </row>
    <row r="280" spans="2:13" ht="16.5" customHeight="1" x14ac:dyDescent="0.25">
      <c r="B280" s="56"/>
      <c r="C280" s="56"/>
      <c r="D280" s="56"/>
      <c r="E280" s="56"/>
      <c r="F280" s="56"/>
      <c r="G280" s="56"/>
      <c r="H280" s="56"/>
      <c r="I280" s="56"/>
      <c r="J280" s="56"/>
      <c r="K280" s="56"/>
      <c r="L280" s="56"/>
      <c r="M280" s="56"/>
    </row>
    <row r="281" spans="2:13" ht="16.5" customHeight="1" x14ac:dyDescent="0.25">
      <c r="B281" s="56"/>
      <c r="C281" s="56"/>
      <c r="D281" s="56"/>
      <c r="E281" s="56"/>
      <c r="F281" s="56"/>
      <c r="G281" s="56"/>
      <c r="H281" s="56"/>
      <c r="I281" s="56"/>
      <c r="J281" s="56"/>
      <c r="K281" s="56"/>
      <c r="L281" s="56"/>
      <c r="M281" s="56"/>
    </row>
    <row r="282" spans="2:13" ht="16.5" customHeight="1" x14ac:dyDescent="0.25">
      <c r="B282" s="56"/>
      <c r="C282" s="56"/>
      <c r="D282" s="56"/>
      <c r="E282" s="56"/>
      <c r="F282" s="56"/>
      <c r="G282" s="56"/>
      <c r="H282" s="56"/>
      <c r="I282" s="56"/>
      <c r="J282" s="56"/>
      <c r="K282" s="56"/>
      <c r="L282" s="56"/>
      <c r="M282" s="56"/>
    </row>
    <row r="283" spans="2:13" ht="16.5" customHeight="1" x14ac:dyDescent="0.25">
      <c r="B283" s="56"/>
      <c r="C283" s="56"/>
      <c r="D283" s="56"/>
      <c r="E283" s="56"/>
      <c r="F283" s="56"/>
      <c r="G283" s="56"/>
      <c r="H283" s="56"/>
      <c r="I283" s="56"/>
      <c r="J283" s="56"/>
      <c r="K283" s="56"/>
      <c r="L283" s="56"/>
      <c r="M283" s="56"/>
    </row>
    <row r="284" spans="2:13" ht="16.5" customHeight="1" x14ac:dyDescent="0.25">
      <c r="B284" s="56"/>
      <c r="C284" s="56"/>
      <c r="D284" s="56"/>
      <c r="E284" s="56"/>
      <c r="F284" s="56"/>
      <c r="G284" s="56"/>
      <c r="H284" s="56"/>
      <c r="I284" s="56"/>
      <c r="J284" s="56"/>
      <c r="K284" s="56"/>
      <c r="L284" s="56"/>
      <c r="M284" s="56"/>
    </row>
    <row r="285" spans="2:13" ht="16.5" customHeight="1" x14ac:dyDescent="0.25">
      <c r="B285" s="56"/>
      <c r="C285" s="56"/>
      <c r="D285" s="56"/>
      <c r="E285" s="56"/>
      <c r="F285" s="56"/>
      <c r="G285" s="56"/>
      <c r="H285" s="56"/>
      <c r="I285" s="56"/>
      <c r="J285" s="56"/>
      <c r="K285" s="56"/>
      <c r="L285" s="56"/>
      <c r="M285" s="56"/>
    </row>
    <row r="286" spans="2:13" ht="16.5" customHeight="1" x14ac:dyDescent="0.25">
      <c r="B286" s="56"/>
      <c r="C286" s="56"/>
      <c r="D286" s="56"/>
      <c r="E286" s="56"/>
      <c r="F286" s="56"/>
      <c r="G286" s="56"/>
      <c r="H286" s="56"/>
      <c r="I286" s="56"/>
      <c r="J286" s="56"/>
      <c r="K286" s="56"/>
      <c r="L286" s="56"/>
      <c r="M286" s="56"/>
    </row>
    <row r="287" spans="2:13" ht="16.5" customHeight="1" x14ac:dyDescent="0.25">
      <c r="B287" s="56"/>
      <c r="C287" s="56"/>
      <c r="D287" s="56"/>
      <c r="E287" s="56"/>
      <c r="F287" s="56"/>
      <c r="G287" s="56"/>
      <c r="H287" s="56"/>
      <c r="I287" s="56"/>
      <c r="J287" s="56"/>
      <c r="K287" s="56"/>
      <c r="L287" s="56"/>
      <c r="M287" s="56"/>
    </row>
    <row r="288" spans="2:13" ht="16.5" customHeight="1" x14ac:dyDescent="0.25">
      <c r="B288" s="56"/>
      <c r="C288" s="56"/>
      <c r="D288" s="56"/>
      <c r="E288" s="56"/>
      <c r="F288" s="56"/>
      <c r="G288" s="56"/>
      <c r="H288" s="56"/>
      <c r="I288" s="56"/>
      <c r="J288" s="56"/>
      <c r="K288" s="56"/>
      <c r="L288" s="56"/>
      <c r="M288" s="56"/>
    </row>
    <row r="289" spans="2:13" ht="16.5" customHeight="1" x14ac:dyDescent="0.25">
      <c r="B289" s="56"/>
      <c r="C289" s="56"/>
      <c r="D289" s="56"/>
      <c r="E289" s="56"/>
      <c r="F289" s="56"/>
      <c r="G289" s="56"/>
      <c r="H289" s="56"/>
      <c r="I289" s="56"/>
      <c r="J289" s="56"/>
      <c r="K289" s="56"/>
      <c r="L289" s="56"/>
      <c r="M289" s="56"/>
    </row>
    <row r="290" spans="2:13" ht="16.5" customHeight="1" x14ac:dyDescent="0.25">
      <c r="B290" s="56"/>
      <c r="C290" s="56"/>
      <c r="D290" s="56"/>
      <c r="E290" s="56"/>
      <c r="F290" s="56"/>
      <c r="G290" s="56"/>
      <c r="H290" s="56"/>
      <c r="I290" s="56"/>
      <c r="J290" s="56"/>
      <c r="K290" s="56"/>
      <c r="L290" s="56"/>
      <c r="M290" s="56"/>
    </row>
    <row r="291" spans="2:13" ht="16.5" customHeight="1" x14ac:dyDescent="0.25">
      <c r="B291" s="56"/>
      <c r="C291" s="56"/>
      <c r="D291" s="56"/>
      <c r="E291" s="56"/>
      <c r="F291" s="56"/>
      <c r="G291" s="56"/>
      <c r="H291" s="56"/>
      <c r="I291" s="56"/>
      <c r="J291" s="56"/>
      <c r="K291" s="56"/>
      <c r="L291" s="56"/>
      <c r="M291" s="56"/>
    </row>
    <row r="292" spans="2:13" ht="16.5" customHeight="1" x14ac:dyDescent="0.25">
      <c r="B292" s="56"/>
      <c r="C292" s="56"/>
      <c r="D292" s="56"/>
      <c r="E292" s="56"/>
      <c r="F292" s="56"/>
      <c r="G292" s="56"/>
      <c r="H292" s="56"/>
      <c r="I292" s="56"/>
      <c r="J292" s="56"/>
      <c r="K292" s="56"/>
      <c r="L292" s="56"/>
      <c r="M292" s="56"/>
    </row>
    <row r="293" spans="2:13" ht="16.5" customHeight="1" x14ac:dyDescent="0.25">
      <c r="B293" s="56"/>
      <c r="C293" s="56"/>
      <c r="D293" s="56"/>
      <c r="E293" s="56"/>
      <c r="F293" s="56"/>
      <c r="G293" s="56"/>
      <c r="H293" s="56"/>
      <c r="I293" s="56"/>
      <c r="J293" s="56"/>
      <c r="K293" s="56"/>
      <c r="L293" s="56"/>
      <c r="M293" s="56"/>
    </row>
    <row r="294" spans="2:13" ht="16.5" customHeight="1" x14ac:dyDescent="0.25">
      <c r="B294" s="56"/>
      <c r="C294" s="56"/>
      <c r="D294" s="56"/>
      <c r="E294" s="56"/>
      <c r="F294" s="56"/>
      <c r="G294" s="56"/>
      <c r="H294" s="56"/>
      <c r="I294" s="56"/>
      <c r="J294" s="56"/>
      <c r="K294" s="56"/>
      <c r="L294" s="56"/>
      <c r="M294" s="56"/>
    </row>
    <row r="295" spans="2:13" ht="16.5" customHeight="1" x14ac:dyDescent="0.25">
      <c r="B295" s="56"/>
      <c r="C295" s="56"/>
      <c r="D295" s="56"/>
      <c r="E295" s="56"/>
      <c r="F295" s="56"/>
      <c r="G295" s="56"/>
      <c r="H295" s="56"/>
      <c r="I295" s="56"/>
      <c r="J295" s="56"/>
      <c r="K295" s="56"/>
      <c r="L295" s="56"/>
      <c r="M295" s="56"/>
    </row>
    <row r="296" spans="2:13" ht="16.5" customHeight="1" x14ac:dyDescent="0.25">
      <c r="B296" s="56"/>
      <c r="C296" s="56"/>
      <c r="D296" s="56"/>
      <c r="E296" s="56"/>
      <c r="F296" s="56"/>
      <c r="G296" s="56"/>
      <c r="H296" s="56"/>
      <c r="I296" s="56"/>
      <c r="J296" s="56"/>
      <c r="K296" s="56"/>
      <c r="L296" s="56"/>
      <c r="M296" s="56"/>
    </row>
    <row r="297" spans="2:13" ht="16.5" customHeight="1" x14ac:dyDescent="0.25">
      <c r="B297" s="56"/>
      <c r="C297" s="56"/>
      <c r="D297" s="56"/>
      <c r="E297" s="56"/>
      <c r="F297" s="56"/>
      <c r="G297" s="56"/>
      <c r="H297" s="56"/>
      <c r="I297" s="56"/>
      <c r="J297" s="56"/>
      <c r="K297" s="56"/>
      <c r="L297" s="56"/>
      <c r="M297" s="56"/>
    </row>
    <row r="298" spans="2:13" ht="16.5" customHeight="1" x14ac:dyDescent="0.25">
      <c r="B298" s="56"/>
      <c r="C298" s="56"/>
      <c r="D298" s="56"/>
      <c r="E298" s="56"/>
      <c r="F298" s="56"/>
      <c r="G298" s="56"/>
      <c r="H298" s="56"/>
      <c r="I298" s="56"/>
      <c r="J298" s="56"/>
      <c r="K298" s="56"/>
      <c r="L298" s="56"/>
      <c r="M298" s="56"/>
    </row>
    <row r="299" spans="2:13" ht="16.5" customHeight="1" x14ac:dyDescent="0.25">
      <c r="B299" s="56"/>
      <c r="C299" s="56"/>
      <c r="D299" s="56"/>
      <c r="E299" s="56"/>
      <c r="F299" s="56"/>
      <c r="G299" s="56"/>
      <c r="H299" s="56"/>
      <c r="I299" s="56"/>
      <c r="J299" s="56"/>
      <c r="K299" s="56"/>
      <c r="L299" s="56"/>
      <c r="M299" s="56"/>
    </row>
    <row r="300" spans="2:13" ht="16.5" customHeight="1" x14ac:dyDescent="0.25">
      <c r="B300" s="56"/>
      <c r="C300" s="56"/>
      <c r="D300" s="56"/>
      <c r="E300" s="56"/>
      <c r="F300" s="56"/>
      <c r="G300" s="56"/>
      <c r="H300" s="56"/>
      <c r="I300" s="56"/>
      <c r="J300" s="56"/>
      <c r="K300" s="56"/>
      <c r="L300" s="56"/>
      <c r="M300" s="56"/>
    </row>
    <row r="301" spans="2:13" ht="16.5" customHeight="1" x14ac:dyDescent="0.25">
      <c r="B301" s="56"/>
      <c r="C301" s="56"/>
      <c r="D301" s="56"/>
      <c r="E301" s="56"/>
      <c r="F301" s="56"/>
      <c r="G301" s="56"/>
      <c r="H301" s="56"/>
      <c r="I301" s="56"/>
      <c r="J301" s="56"/>
      <c r="K301" s="56"/>
      <c r="L301" s="56"/>
      <c r="M301" s="56"/>
    </row>
    <row r="302" spans="2:13" ht="16.5" customHeight="1" x14ac:dyDescent="0.25">
      <c r="B302" s="56"/>
      <c r="C302" s="56"/>
      <c r="D302" s="56"/>
      <c r="E302" s="56"/>
      <c r="F302" s="56"/>
      <c r="G302" s="56"/>
      <c r="H302" s="56"/>
      <c r="I302" s="56"/>
      <c r="J302" s="56"/>
      <c r="K302" s="56"/>
      <c r="L302" s="56"/>
      <c r="M302" s="56"/>
    </row>
    <row r="303" spans="2:13" ht="16.5" customHeight="1" x14ac:dyDescent="0.25">
      <c r="B303" s="56"/>
      <c r="C303" s="56"/>
      <c r="D303" s="56"/>
      <c r="E303" s="56"/>
      <c r="F303" s="56"/>
      <c r="G303" s="56"/>
      <c r="H303" s="56"/>
      <c r="I303" s="56"/>
      <c r="J303" s="56"/>
      <c r="K303" s="56"/>
      <c r="L303" s="56"/>
      <c r="M303" s="56"/>
    </row>
    <row r="304" spans="2:13" ht="16.5" customHeight="1" x14ac:dyDescent="0.25">
      <c r="B304" s="56"/>
      <c r="C304" s="56"/>
      <c r="D304" s="56"/>
      <c r="E304" s="56"/>
      <c r="F304" s="56"/>
      <c r="G304" s="56"/>
      <c r="H304" s="56"/>
      <c r="I304" s="56"/>
      <c r="J304" s="56"/>
      <c r="K304" s="56"/>
      <c r="L304" s="56"/>
      <c r="M304" s="56"/>
    </row>
    <row r="305" spans="2:13" ht="16.5" customHeight="1" x14ac:dyDescent="0.25">
      <c r="B305" s="56"/>
      <c r="C305" s="56"/>
      <c r="D305" s="56"/>
      <c r="E305" s="56"/>
      <c r="F305" s="56"/>
      <c r="G305" s="56"/>
      <c r="H305" s="56"/>
      <c r="I305" s="56"/>
      <c r="J305" s="56"/>
      <c r="K305" s="56"/>
      <c r="L305" s="56"/>
      <c r="M305" s="56"/>
    </row>
    <row r="306" spans="2:13" ht="16.5" customHeight="1" x14ac:dyDescent="0.25">
      <c r="B306" s="56"/>
      <c r="C306" s="56"/>
      <c r="D306" s="56"/>
      <c r="E306" s="56"/>
      <c r="F306" s="56"/>
      <c r="G306" s="56"/>
      <c r="H306" s="56"/>
      <c r="I306" s="56"/>
      <c r="J306" s="56"/>
      <c r="K306" s="56"/>
      <c r="L306" s="56"/>
      <c r="M306" s="56"/>
    </row>
    <row r="307" spans="2:13" ht="16.5" customHeight="1" x14ac:dyDescent="0.25">
      <c r="B307" s="56"/>
      <c r="C307" s="56"/>
      <c r="D307" s="56"/>
      <c r="E307" s="56"/>
      <c r="F307" s="56"/>
      <c r="G307" s="56"/>
      <c r="H307" s="56"/>
      <c r="I307" s="56"/>
      <c r="J307" s="56"/>
      <c r="K307" s="56"/>
      <c r="L307" s="56"/>
      <c r="M307" s="56"/>
    </row>
    <row r="308" spans="2:13" ht="16.5" customHeight="1" x14ac:dyDescent="0.25">
      <c r="B308" s="56"/>
      <c r="C308" s="56"/>
      <c r="D308" s="56"/>
      <c r="E308" s="56"/>
      <c r="F308" s="56"/>
      <c r="G308" s="56"/>
      <c r="H308" s="56"/>
      <c r="I308" s="56"/>
      <c r="J308" s="56"/>
      <c r="K308" s="56"/>
      <c r="L308" s="56"/>
      <c r="M308" s="56"/>
    </row>
    <row r="309" spans="2:13" ht="16.5" customHeight="1" x14ac:dyDescent="0.25">
      <c r="B309" s="56"/>
      <c r="C309" s="56"/>
      <c r="D309" s="56"/>
      <c r="E309" s="56"/>
      <c r="F309" s="56"/>
      <c r="G309" s="56"/>
      <c r="H309" s="56"/>
      <c r="I309" s="56"/>
      <c r="J309" s="56"/>
      <c r="K309" s="56"/>
      <c r="L309" s="56"/>
      <c r="M309" s="56"/>
    </row>
    <row r="310" spans="2:13" ht="16.5" customHeight="1" x14ac:dyDescent="0.25">
      <c r="B310" s="56"/>
      <c r="C310" s="56"/>
      <c r="D310" s="56"/>
      <c r="E310" s="56"/>
      <c r="F310" s="56"/>
      <c r="G310" s="56"/>
      <c r="H310" s="56"/>
      <c r="I310" s="56"/>
      <c r="J310" s="56"/>
      <c r="K310" s="56"/>
      <c r="L310" s="56"/>
      <c r="M310" s="56"/>
    </row>
    <row r="311" spans="2:13" ht="16.5" customHeight="1" x14ac:dyDescent="0.25">
      <c r="B311" s="56"/>
      <c r="C311" s="56"/>
      <c r="D311" s="56"/>
      <c r="E311" s="56"/>
      <c r="F311" s="56"/>
      <c r="G311" s="56"/>
      <c r="H311" s="56"/>
      <c r="I311" s="56"/>
      <c r="J311" s="56"/>
      <c r="K311" s="56"/>
      <c r="L311" s="56"/>
      <c r="M311" s="56"/>
    </row>
    <row r="312" spans="2:13" ht="16.5" customHeight="1" x14ac:dyDescent="0.25">
      <c r="B312" s="56"/>
      <c r="C312" s="56"/>
      <c r="D312" s="56"/>
      <c r="E312" s="56"/>
      <c r="F312" s="56"/>
      <c r="G312" s="56"/>
      <c r="H312" s="56"/>
      <c r="I312" s="56"/>
      <c r="J312" s="56"/>
      <c r="K312" s="56"/>
      <c r="L312" s="56"/>
      <c r="M312" s="56"/>
    </row>
    <row r="313" spans="2:13" ht="16.5" customHeight="1" x14ac:dyDescent="0.25">
      <c r="B313" s="56"/>
      <c r="C313" s="56"/>
      <c r="D313" s="56"/>
      <c r="E313" s="56"/>
      <c r="F313" s="56"/>
      <c r="G313" s="56"/>
      <c r="H313" s="56"/>
      <c r="I313" s="56"/>
      <c r="J313" s="56"/>
      <c r="K313" s="56"/>
      <c r="L313" s="56"/>
      <c r="M313" s="56"/>
    </row>
    <row r="314" spans="2:13" ht="16.5" customHeight="1" x14ac:dyDescent="0.25">
      <c r="B314" s="56"/>
      <c r="C314" s="56"/>
      <c r="D314" s="56"/>
      <c r="E314" s="56"/>
      <c r="F314" s="56"/>
      <c r="G314" s="56"/>
      <c r="H314" s="56"/>
      <c r="I314" s="56"/>
      <c r="J314" s="56"/>
      <c r="K314" s="56"/>
      <c r="L314" s="56"/>
      <c r="M314" s="56"/>
    </row>
    <row r="315" spans="2:13" ht="16.5" customHeight="1" x14ac:dyDescent="0.25">
      <c r="B315" s="56"/>
      <c r="C315" s="56"/>
      <c r="D315" s="56"/>
      <c r="E315" s="56"/>
      <c r="F315" s="56"/>
      <c r="G315" s="56"/>
      <c r="H315" s="56"/>
      <c r="I315" s="56"/>
      <c r="J315" s="56"/>
      <c r="K315" s="56"/>
      <c r="L315" s="56"/>
      <c r="M315" s="56"/>
    </row>
    <row r="316" spans="2:13" ht="16.5" customHeight="1" x14ac:dyDescent="0.25">
      <c r="B316" s="56"/>
      <c r="C316" s="56"/>
      <c r="D316" s="56"/>
      <c r="E316" s="56"/>
      <c r="F316" s="56"/>
      <c r="G316" s="56"/>
      <c r="H316" s="56"/>
      <c r="I316" s="56"/>
      <c r="J316" s="56"/>
      <c r="K316" s="56"/>
      <c r="L316" s="56"/>
      <c r="M316" s="56"/>
    </row>
    <row r="317" spans="2:13" ht="16.5" customHeight="1" x14ac:dyDescent="0.25">
      <c r="B317" s="56"/>
      <c r="C317" s="56"/>
      <c r="D317" s="56"/>
      <c r="E317" s="56"/>
      <c r="F317" s="56"/>
      <c r="G317" s="56"/>
      <c r="H317" s="56"/>
      <c r="I317" s="56"/>
      <c r="J317" s="56"/>
      <c r="K317" s="56"/>
      <c r="L317" s="56"/>
      <c r="M317" s="56"/>
    </row>
    <row r="318" spans="2:13" ht="16.5" customHeight="1" x14ac:dyDescent="0.25">
      <c r="B318" s="56"/>
      <c r="C318" s="56"/>
      <c r="D318" s="56"/>
      <c r="E318" s="56"/>
      <c r="F318" s="56"/>
      <c r="G318" s="56"/>
      <c r="H318" s="56"/>
      <c r="I318" s="56"/>
      <c r="J318" s="56"/>
      <c r="K318" s="56"/>
      <c r="L318" s="56"/>
      <c r="M318" s="56"/>
    </row>
    <row r="319" spans="2:13" ht="16.5" customHeight="1" x14ac:dyDescent="0.25">
      <c r="B319" s="56"/>
      <c r="C319" s="56"/>
      <c r="D319" s="56"/>
      <c r="E319" s="56"/>
      <c r="F319" s="56"/>
      <c r="G319" s="56"/>
      <c r="H319" s="56"/>
      <c r="I319" s="56"/>
      <c r="J319" s="56"/>
      <c r="K319" s="56"/>
      <c r="L319" s="56"/>
      <c r="M319" s="56"/>
    </row>
    <row r="320" spans="2:13" ht="16.5" customHeight="1" x14ac:dyDescent="0.25">
      <c r="B320" s="56"/>
      <c r="C320" s="56"/>
      <c r="D320" s="56"/>
      <c r="E320" s="56"/>
      <c r="F320" s="56"/>
      <c r="G320" s="56"/>
      <c r="H320" s="56"/>
      <c r="I320" s="56"/>
      <c r="J320" s="56"/>
      <c r="K320" s="56"/>
      <c r="L320" s="56"/>
      <c r="M320" s="56"/>
    </row>
    <row r="321" spans="2:13" ht="16.5" customHeight="1" x14ac:dyDescent="0.25">
      <c r="B321" s="56"/>
      <c r="C321" s="56"/>
      <c r="D321" s="56"/>
      <c r="E321" s="56"/>
      <c r="F321" s="56"/>
      <c r="G321" s="56"/>
      <c r="H321" s="56"/>
      <c r="I321" s="56"/>
      <c r="J321" s="56"/>
      <c r="K321" s="56"/>
      <c r="L321" s="56"/>
      <c r="M321" s="56"/>
    </row>
    <row r="322" spans="2:13" ht="16.5" customHeight="1" x14ac:dyDescent="0.25">
      <c r="B322" s="56"/>
      <c r="C322" s="56"/>
      <c r="D322" s="56"/>
      <c r="E322" s="56"/>
      <c r="F322" s="56"/>
      <c r="G322" s="56"/>
      <c r="H322" s="56"/>
      <c r="I322" s="56"/>
      <c r="J322" s="56"/>
      <c r="K322" s="56"/>
      <c r="L322" s="56"/>
      <c r="M322" s="56"/>
    </row>
    <row r="323" spans="2:13" ht="16.5" customHeight="1" x14ac:dyDescent="0.25">
      <c r="B323" s="56"/>
      <c r="C323" s="56"/>
      <c r="D323" s="56"/>
      <c r="E323" s="56"/>
      <c r="F323" s="56"/>
      <c r="G323" s="56"/>
      <c r="H323" s="56"/>
      <c r="I323" s="56"/>
      <c r="J323" s="56"/>
      <c r="K323" s="56"/>
      <c r="L323" s="56"/>
      <c r="M323" s="56"/>
    </row>
    <row r="324" spans="2:13" ht="16.5" customHeight="1" x14ac:dyDescent="0.25">
      <c r="B324" s="56"/>
      <c r="C324" s="56"/>
      <c r="D324" s="56"/>
      <c r="E324" s="56"/>
      <c r="F324" s="56"/>
      <c r="G324" s="56"/>
      <c r="H324" s="56"/>
      <c r="I324" s="56"/>
      <c r="J324" s="56"/>
      <c r="K324" s="56"/>
      <c r="L324" s="56"/>
      <c r="M324" s="56"/>
    </row>
    <row r="325" spans="2:13" ht="16.5" customHeight="1" x14ac:dyDescent="0.25">
      <c r="B325" s="56"/>
      <c r="C325" s="56"/>
      <c r="D325" s="56"/>
      <c r="E325" s="56"/>
      <c r="F325" s="56"/>
      <c r="G325" s="56"/>
      <c r="H325" s="56"/>
      <c r="I325" s="56"/>
      <c r="J325" s="56"/>
      <c r="K325" s="56"/>
      <c r="L325" s="56"/>
      <c r="M325" s="56"/>
    </row>
    <row r="326" spans="2:13" ht="16.5" customHeight="1" x14ac:dyDescent="0.25">
      <c r="B326" s="56"/>
      <c r="C326" s="56"/>
      <c r="D326" s="56"/>
      <c r="E326" s="56"/>
      <c r="F326" s="56"/>
      <c r="G326" s="56"/>
      <c r="H326" s="56"/>
      <c r="I326" s="56"/>
      <c r="J326" s="56"/>
      <c r="K326" s="56"/>
      <c r="L326" s="56"/>
      <c r="M326" s="56"/>
    </row>
    <row r="327" spans="2:13" ht="16.5" customHeight="1" x14ac:dyDescent="0.25">
      <c r="B327" s="56"/>
      <c r="C327" s="56"/>
      <c r="D327" s="56"/>
      <c r="E327" s="56"/>
      <c r="F327" s="56"/>
      <c r="G327" s="56"/>
      <c r="H327" s="56"/>
      <c r="I327" s="56"/>
      <c r="J327" s="56"/>
      <c r="K327" s="56"/>
      <c r="L327" s="56"/>
      <c r="M327" s="56"/>
    </row>
    <row r="328" spans="2:13" ht="16.5" customHeight="1" x14ac:dyDescent="0.25">
      <c r="B328" s="56"/>
      <c r="C328" s="56"/>
      <c r="D328" s="56"/>
      <c r="E328" s="56"/>
      <c r="F328" s="56"/>
      <c r="G328" s="56"/>
      <c r="H328" s="56"/>
      <c r="I328" s="56"/>
      <c r="J328" s="56"/>
      <c r="K328" s="56"/>
      <c r="L328" s="56"/>
      <c r="M328" s="56"/>
    </row>
    <row r="329" spans="2:13" ht="16.5" customHeight="1" x14ac:dyDescent="0.25">
      <c r="B329" s="56"/>
      <c r="C329" s="56"/>
      <c r="D329" s="56"/>
      <c r="E329" s="56"/>
      <c r="F329" s="56"/>
      <c r="G329" s="56"/>
      <c r="H329" s="56"/>
      <c r="I329" s="56"/>
      <c r="J329" s="56"/>
      <c r="K329" s="56"/>
      <c r="L329" s="56"/>
      <c r="M329" s="56"/>
    </row>
    <row r="330" spans="2:13" ht="16.5" customHeight="1" x14ac:dyDescent="0.25">
      <c r="B330" s="56"/>
      <c r="C330" s="56"/>
      <c r="D330" s="56"/>
      <c r="E330" s="56"/>
      <c r="F330" s="56"/>
      <c r="G330" s="56"/>
      <c r="H330" s="56"/>
      <c r="I330" s="56"/>
      <c r="J330" s="56"/>
      <c r="K330" s="56"/>
      <c r="L330" s="56"/>
      <c r="M330" s="56"/>
    </row>
    <row r="331" spans="2:13" ht="16.5" customHeight="1" x14ac:dyDescent="0.25">
      <c r="B331" s="56"/>
      <c r="C331" s="56"/>
      <c r="D331" s="56"/>
      <c r="E331" s="56"/>
      <c r="F331" s="56"/>
      <c r="G331" s="56"/>
      <c r="H331" s="56"/>
      <c r="I331" s="56"/>
      <c r="J331" s="56"/>
      <c r="K331" s="56"/>
      <c r="L331" s="56"/>
      <c r="M331" s="56"/>
    </row>
    <row r="332" spans="2:13" ht="16.5" customHeight="1" x14ac:dyDescent="0.25">
      <c r="B332" s="56"/>
      <c r="C332" s="56"/>
      <c r="D332" s="56"/>
      <c r="E332" s="56"/>
      <c r="F332" s="56"/>
      <c r="G332" s="56"/>
      <c r="H332" s="56"/>
      <c r="I332" s="56"/>
      <c r="J332" s="56"/>
      <c r="K332" s="56"/>
      <c r="L332" s="56"/>
      <c r="M332" s="56"/>
    </row>
    <row r="333" spans="2:13" ht="16.5" customHeight="1" x14ac:dyDescent="0.25">
      <c r="B333" s="56"/>
      <c r="C333" s="56"/>
      <c r="D333" s="56"/>
      <c r="E333" s="56"/>
      <c r="F333" s="56"/>
      <c r="G333" s="56"/>
      <c r="H333" s="56"/>
      <c r="I333" s="56"/>
      <c r="J333" s="56"/>
      <c r="K333" s="56"/>
      <c r="L333" s="56"/>
      <c r="M333" s="56"/>
    </row>
    <row r="334" spans="2:13" ht="16.5" customHeight="1" x14ac:dyDescent="0.25">
      <c r="B334" s="56"/>
      <c r="C334" s="56"/>
      <c r="D334" s="56"/>
      <c r="E334" s="56"/>
      <c r="F334" s="56"/>
      <c r="G334" s="56"/>
      <c r="H334" s="56"/>
      <c r="I334" s="56"/>
      <c r="J334" s="56"/>
      <c r="K334" s="56"/>
      <c r="L334" s="56"/>
      <c r="M334" s="56"/>
    </row>
    <row r="335" spans="2:13" ht="16.5" customHeight="1" x14ac:dyDescent="0.25">
      <c r="B335" s="56"/>
      <c r="C335" s="56"/>
      <c r="D335" s="56"/>
      <c r="E335" s="56"/>
      <c r="F335" s="56"/>
      <c r="G335" s="56"/>
      <c r="H335" s="56"/>
      <c r="I335" s="56"/>
      <c r="J335" s="56"/>
      <c r="K335" s="56"/>
      <c r="L335" s="56"/>
      <c r="M335" s="56"/>
    </row>
    <row r="336" spans="2:13" ht="16.5" customHeight="1" x14ac:dyDescent="0.25">
      <c r="B336" s="56"/>
      <c r="C336" s="56"/>
      <c r="D336" s="56"/>
      <c r="E336" s="56"/>
      <c r="F336" s="56"/>
      <c r="G336" s="56"/>
      <c r="H336" s="56"/>
      <c r="I336" s="56"/>
      <c r="J336" s="56"/>
      <c r="K336" s="56"/>
      <c r="L336" s="56"/>
      <c r="M336" s="56"/>
    </row>
    <row r="337" spans="2:13" ht="16.5" customHeight="1" x14ac:dyDescent="0.25">
      <c r="B337" s="56"/>
      <c r="C337" s="56"/>
      <c r="D337" s="56"/>
      <c r="E337" s="56"/>
      <c r="F337" s="56"/>
      <c r="G337" s="56"/>
      <c r="H337" s="56"/>
      <c r="I337" s="56"/>
      <c r="J337" s="56"/>
      <c r="K337" s="56"/>
      <c r="L337" s="56"/>
      <c r="M337" s="56"/>
    </row>
    <row r="338" spans="2:13" ht="16.5" customHeight="1" x14ac:dyDescent="0.25">
      <c r="B338" s="56"/>
      <c r="C338" s="56"/>
      <c r="D338" s="56"/>
      <c r="E338" s="56"/>
      <c r="F338" s="56"/>
      <c r="G338" s="56"/>
      <c r="H338" s="56"/>
      <c r="I338" s="56"/>
      <c r="J338" s="56"/>
      <c r="K338" s="56"/>
      <c r="L338" s="56"/>
      <c r="M338" s="56"/>
    </row>
    <row r="339" spans="2:13" ht="16.5" customHeight="1" x14ac:dyDescent="0.25">
      <c r="B339" s="56"/>
      <c r="C339" s="56"/>
      <c r="D339" s="56"/>
      <c r="E339" s="56"/>
      <c r="F339" s="56"/>
      <c r="G339" s="56"/>
      <c r="H339" s="56"/>
      <c r="I339" s="56"/>
      <c r="J339" s="56"/>
      <c r="K339" s="56"/>
      <c r="L339" s="56"/>
      <c r="M339" s="56"/>
    </row>
    <row r="340" spans="2:13" ht="16.5" customHeight="1" x14ac:dyDescent="0.25">
      <c r="B340" s="56"/>
      <c r="C340" s="56"/>
      <c r="D340" s="56"/>
      <c r="E340" s="56"/>
      <c r="F340" s="56"/>
      <c r="G340" s="56"/>
      <c r="H340" s="56"/>
      <c r="I340" s="56"/>
      <c r="J340" s="56"/>
      <c r="K340" s="56"/>
      <c r="L340" s="56"/>
      <c r="M340" s="56"/>
    </row>
    <row r="341" spans="2:13" ht="16.5" customHeight="1" x14ac:dyDescent="0.25">
      <c r="B341" s="56"/>
      <c r="C341" s="56"/>
      <c r="D341" s="56"/>
      <c r="E341" s="56"/>
      <c r="F341" s="56"/>
      <c r="G341" s="56"/>
      <c r="H341" s="56"/>
      <c r="I341" s="56"/>
      <c r="J341" s="56"/>
      <c r="K341" s="56"/>
      <c r="L341" s="56"/>
      <c r="M341" s="56"/>
    </row>
    <row r="342" spans="2:13" ht="16.5" customHeight="1" x14ac:dyDescent="0.25">
      <c r="B342" s="56"/>
      <c r="C342" s="56"/>
      <c r="D342" s="56"/>
      <c r="E342" s="56"/>
      <c r="F342" s="56"/>
      <c r="G342" s="56"/>
      <c r="H342" s="56"/>
      <c r="I342" s="56"/>
      <c r="J342" s="56"/>
      <c r="K342" s="56"/>
      <c r="L342" s="56"/>
      <c r="M342" s="56"/>
    </row>
    <row r="343" spans="2:13" ht="16.5" customHeight="1" x14ac:dyDescent="0.25">
      <c r="B343" s="56"/>
      <c r="C343" s="56"/>
      <c r="D343" s="56"/>
      <c r="E343" s="56"/>
      <c r="F343" s="56"/>
      <c r="G343" s="56"/>
      <c r="H343" s="56"/>
      <c r="I343" s="56"/>
      <c r="J343" s="56"/>
      <c r="K343" s="56"/>
      <c r="L343" s="56"/>
      <c r="M343" s="56"/>
    </row>
    <row r="344" spans="2:13" ht="16.5" customHeight="1" x14ac:dyDescent="0.25">
      <c r="B344" s="56"/>
      <c r="C344" s="56"/>
      <c r="D344" s="56"/>
      <c r="E344" s="56"/>
      <c r="F344" s="56"/>
      <c r="G344" s="56"/>
      <c r="H344" s="56"/>
      <c r="I344" s="56"/>
      <c r="J344" s="56"/>
      <c r="K344" s="56"/>
      <c r="L344" s="56"/>
      <c r="M344" s="56"/>
    </row>
    <row r="345" spans="2:13" ht="16.5" customHeight="1" x14ac:dyDescent="0.25">
      <c r="B345" s="56"/>
      <c r="C345" s="56"/>
      <c r="D345" s="56"/>
      <c r="E345" s="56"/>
      <c r="F345" s="56"/>
      <c r="G345" s="56"/>
      <c r="H345" s="56"/>
      <c r="I345" s="56"/>
      <c r="J345" s="56"/>
      <c r="K345" s="56"/>
      <c r="L345" s="56"/>
      <c r="M345" s="56"/>
    </row>
    <row r="346" spans="2:13" ht="16.5" customHeight="1" x14ac:dyDescent="0.25">
      <c r="B346" s="56"/>
      <c r="C346" s="56"/>
      <c r="D346" s="56"/>
      <c r="E346" s="56"/>
      <c r="F346" s="56"/>
      <c r="G346" s="56"/>
      <c r="H346" s="56"/>
      <c r="I346" s="56"/>
      <c r="J346" s="56"/>
      <c r="K346" s="56"/>
      <c r="L346" s="56"/>
      <c r="M346" s="56"/>
    </row>
    <row r="347" spans="2:13" ht="16.5" customHeight="1" x14ac:dyDescent="0.25">
      <c r="B347" s="56"/>
      <c r="C347" s="56"/>
      <c r="D347" s="56"/>
      <c r="E347" s="56"/>
      <c r="F347" s="56"/>
      <c r="G347" s="56"/>
      <c r="H347" s="56"/>
      <c r="I347" s="56"/>
      <c r="J347" s="56"/>
      <c r="K347" s="56"/>
      <c r="L347" s="56"/>
      <c r="M347" s="56"/>
    </row>
    <row r="348" spans="2:13" ht="16.5" customHeight="1" x14ac:dyDescent="0.25">
      <c r="B348" s="56"/>
      <c r="C348" s="56"/>
      <c r="D348" s="56"/>
      <c r="E348" s="56"/>
      <c r="F348" s="56"/>
      <c r="G348" s="56"/>
      <c r="H348" s="56"/>
      <c r="I348" s="56"/>
      <c r="J348" s="56"/>
      <c r="K348" s="56"/>
      <c r="L348" s="56"/>
      <c r="M348" s="56"/>
    </row>
    <row r="349" spans="2:13" ht="16.5" customHeight="1" x14ac:dyDescent="0.25">
      <c r="B349" s="56"/>
      <c r="C349" s="56"/>
      <c r="D349" s="56"/>
      <c r="E349" s="56"/>
      <c r="F349" s="56"/>
      <c r="G349" s="56"/>
      <c r="H349" s="56"/>
      <c r="I349" s="56"/>
      <c r="J349" s="56"/>
      <c r="K349" s="56"/>
      <c r="L349" s="56"/>
      <c r="M349" s="56"/>
    </row>
    <row r="350" spans="2:13" ht="16.5" customHeight="1" x14ac:dyDescent="0.25">
      <c r="B350" s="56"/>
      <c r="C350" s="56"/>
      <c r="D350" s="56"/>
      <c r="E350" s="56"/>
      <c r="F350" s="56"/>
      <c r="G350" s="56"/>
      <c r="H350" s="56"/>
      <c r="I350" s="56"/>
      <c r="J350" s="56"/>
      <c r="K350" s="56"/>
      <c r="L350" s="56"/>
      <c r="M350" s="56"/>
    </row>
    <row r="351" spans="2:13" ht="16.5" customHeight="1" x14ac:dyDescent="0.25">
      <c r="B351" s="56"/>
      <c r="C351" s="56"/>
      <c r="D351" s="56"/>
      <c r="E351" s="56"/>
      <c r="F351" s="56"/>
      <c r="G351" s="56"/>
      <c r="H351" s="56"/>
      <c r="I351" s="56"/>
      <c r="J351" s="56"/>
      <c r="K351" s="56"/>
      <c r="L351" s="56"/>
      <c r="M351" s="56"/>
    </row>
    <row r="352" spans="2:13" ht="16.5" customHeight="1" x14ac:dyDescent="0.25">
      <c r="B352" s="56"/>
      <c r="C352" s="56"/>
      <c r="D352" s="56"/>
      <c r="E352" s="56"/>
      <c r="F352" s="56"/>
      <c r="G352" s="56"/>
      <c r="H352" s="56"/>
      <c r="I352" s="56"/>
      <c r="J352" s="56"/>
      <c r="K352" s="56"/>
      <c r="L352" s="56"/>
      <c r="M352" s="56"/>
    </row>
    <row r="353" spans="2:13" ht="16.5" customHeight="1" x14ac:dyDescent="0.25">
      <c r="B353" s="56"/>
      <c r="C353" s="56"/>
      <c r="D353" s="56"/>
      <c r="E353" s="56"/>
      <c r="F353" s="56"/>
      <c r="G353" s="56"/>
      <c r="H353" s="56"/>
      <c r="I353" s="56"/>
      <c r="J353" s="56"/>
      <c r="K353" s="56"/>
      <c r="L353" s="56"/>
      <c r="M353" s="56"/>
    </row>
    <row r="354" spans="2:13" ht="16.5" customHeight="1" x14ac:dyDescent="0.25">
      <c r="B354" s="56"/>
      <c r="C354" s="56"/>
      <c r="D354" s="56"/>
      <c r="E354" s="56"/>
      <c r="F354" s="56"/>
      <c r="G354" s="56"/>
      <c r="H354" s="56"/>
      <c r="I354" s="56"/>
      <c r="J354" s="56"/>
      <c r="K354" s="56"/>
      <c r="L354" s="56"/>
      <c r="M354" s="56"/>
    </row>
    <row r="355" spans="2:13" ht="16.5" customHeight="1" x14ac:dyDescent="0.25">
      <c r="B355" s="56"/>
      <c r="C355" s="56"/>
      <c r="D355" s="56"/>
      <c r="E355" s="56"/>
      <c r="F355" s="56"/>
      <c r="G355" s="56"/>
      <c r="H355" s="56"/>
      <c r="I355" s="56"/>
      <c r="J355" s="56"/>
      <c r="K355" s="56"/>
      <c r="L355" s="56"/>
      <c r="M355" s="56"/>
    </row>
    <row r="356" spans="2:13" ht="16.5" customHeight="1" x14ac:dyDescent="0.25">
      <c r="B356" s="56"/>
      <c r="C356" s="56"/>
      <c r="D356" s="56"/>
      <c r="E356" s="56"/>
      <c r="F356" s="56"/>
      <c r="G356" s="56"/>
      <c r="H356" s="56"/>
      <c r="I356" s="56"/>
      <c r="J356" s="56"/>
      <c r="K356" s="56"/>
      <c r="L356" s="56"/>
      <c r="M356" s="56"/>
    </row>
    <row r="357" spans="2:13" ht="16.5" customHeight="1" x14ac:dyDescent="0.25">
      <c r="B357" s="56"/>
      <c r="C357" s="56"/>
      <c r="D357" s="56"/>
      <c r="E357" s="56"/>
      <c r="F357" s="56"/>
      <c r="G357" s="56"/>
      <c r="H357" s="56"/>
      <c r="I357" s="56"/>
      <c r="J357" s="56"/>
      <c r="K357" s="56"/>
      <c r="L357" s="56"/>
      <c r="M357" s="56"/>
    </row>
    <row r="358" spans="2:13" ht="16.5" customHeight="1" x14ac:dyDescent="0.25">
      <c r="B358" s="56"/>
      <c r="C358" s="56"/>
      <c r="D358" s="56"/>
      <c r="E358" s="56"/>
      <c r="F358" s="56"/>
      <c r="G358" s="56"/>
      <c r="H358" s="56"/>
      <c r="I358" s="56"/>
      <c r="J358" s="56"/>
      <c r="K358" s="56"/>
      <c r="L358" s="56"/>
      <c r="M358" s="56"/>
    </row>
    <row r="359" spans="2:13" ht="16.5" customHeight="1" x14ac:dyDescent="0.25">
      <c r="B359" s="56"/>
      <c r="C359" s="56"/>
      <c r="D359" s="56"/>
      <c r="E359" s="56"/>
      <c r="F359" s="56"/>
      <c r="G359" s="56"/>
      <c r="H359" s="56"/>
      <c r="I359" s="56"/>
      <c r="J359" s="56"/>
      <c r="K359" s="56"/>
      <c r="L359" s="56"/>
      <c r="M359" s="56"/>
    </row>
    <row r="360" spans="2:13" ht="16.5" customHeight="1" x14ac:dyDescent="0.25">
      <c r="B360" s="56"/>
      <c r="C360" s="56"/>
      <c r="D360" s="56"/>
      <c r="E360" s="56"/>
      <c r="F360" s="56"/>
      <c r="G360" s="56"/>
      <c r="H360" s="56"/>
      <c r="I360" s="56"/>
      <c r="J360" s="56"/>
      <c r="K360" s="56"/>
      <c r="L360" s="56"/>
      <c r="M360" s="56"/>
    </row>
    <row r="361" spans="2:13" ht="16.5" customHeight="1" x14ac:dyDescent="0.25">
      <c r="B361" s="56"/>
      <c r="C361" s="56"/>
      <c r="D361" s="56"/>
      <c r="E361" s="56"/>
      <c r="F361" s="56"/>
      <c r="G361" s="56"/>
      <c r="H361" s="56"/>
      <c r="I361" s="56"/>
      <c r="J361" s="56"/>
      <c r="K361" s="56"/>
      <c r="L361" s="56"/>
      <c r="M361" s="56"/>
    </row>
    <row r="362" spans="2:13" ht="16.5" customHeight="1" x14ac:dyDescent="0.25">
      <c r="B362" s="56"/>
      <c r="C362" s="56"/>
      <c r="D362" s="56"/>
      <c r="E362" s="56"/>
      <c r="F362" s="56"/>
      <c r="G362" s="56"/>
      <c r="H362" s="56"/>
      <c r="I362" s="56"/>
      <c r="J362" s="56"/>
      <c r="K362" s="56"/>
      <c r="L362" s="56"/>
      <c r="M362" s="56"/>
    </row>
    <row r="363" spans="2:13" ht="16.5" customHeight="1" x14ac:dyDescent="0.25">
      <c r="B363" s="56"/>
      <c r="C363" s="56"/>
      <c r="D363" s="56"/>
      <c r="E363" s="56"/>
      <c r="F363" s="56"/>
      <c r="G363" s="56"/>
      <c r="H363" s="56"/>
      <c r="I363" s="56"/>
      <c r="J363" s="56"/>
      <c r="K363" s="56"/>
      <c r="L363" s="56"/>
      <c r="M363" s="56"/>
    </row>
    <row r="364" spans="2:13" ht="16.5" customHeight="1" x14ac:dyDescent="0.25">
      <c r="B364" s="56"/>
      <c r="C364" s="56"/>
      <c r="D364" s="56"/>
      <c r="E364" s="56"/>
      <c r="F364" s="56"/>
      <c r="G364" s="56"/>
      <c r="H364" s="56"/>
      <c r="I364" s="56"/>
      <c r="J364" s="56"/>
      <c r="K364" s="56"/>
      <c r="L364" s="56"/>
      <c r="M364" s="56"/>
    </row>
    <row r="365" spans="2:13" ht="16.5" customHeight="1" x14ac:dyDescent="0.25">
      <c r="B365" s="56"/>
      <c r="C365" s="56"/>
      <c r="D365" s="56"/>
      <c r="E365" s="56"/>
      <c r="F365" s="56"/>
      <c r="G365" s="56"/>
      <c r="H365" s="56"/>
      <c r="I365" s="56"/>
      <c r="J365" s="56"/>
      <c r="K365" s="56"/>
      <c r="L365" s="56"/>
      <c r="M365" s="56"/>
    </row>
    <row r="366" spans="2:13" ht="16.5" customHeight="1" x14ac:dyDescent="0.25">
      <c r="B366" s="56"/>
      <c r="C366" s="56"/>
      <c r="D366" s="56"/>
      <c r="E366" s="56"/>
      <c r="F366" s="56"/>
      <c r="G366" s="56"/>
      <c r="H366" s="56"/>
      <c r="I366" s="56"/>
      <c r="J366" s="56"/>
      <c r="K366" s="56"/>
      <c r="L366" s="56"/>
      <c r="M366" s="56"/>
    </row>
    <row r="367" spans="2:13" ht="16.5" customHeight="1" x14ac:dyDescent="0.25">
      <c r="B367" s="56"/>
      <c r="C367" s="56"/>
      <c r="D367" s="56"/>
      <c r="E367" s="56"/>
      <c r="F367" s="56"/>
      <c r="G367" s="56"/>
      <c r="H367" s="56"/>
      <c r="I367" s="56"/>
      <c r="J367" s="56"/>
      <c r="K367" s="56"/>
      <c r="L367" s="56"/>
      <c r="M367" s="56"/>
    </row>
    <row r="368" spans="2:13" ht="16.5" customHeight="1" x14ac:dyDescent="0.25">
      <c r="B368" s="56"/>
      <c r="C368" s="56"/>
      <c r="D368" s="56"/>
      <c r="E368" s="56"/>
      <c r="F368" s="56"/>
      <c r="G368" s="56"/>
      <c r="H368" s="56"/>
      <c r="I368" s="56"/>
      <c r="J368" s="56"/>
      <c r="K368" s="56"/>
      <c r="L368" s="56"/>
      <c r="M368" s="56"/>
    </row>
    <row r="369" spans="2:13" ht="16.5" customHeight="1" x14ac:dyDescent="0.25">
      <c r="B369" s="56"/>
      <c r="C369" s="56"/>
      <c r="D369" s="56"/>
      <c r="E369" s="56"/>
      <c r="F369" s="56"/>
      <c r="G369" s="56"/>
      <c r="H369" s="56"/>
      <c r="I369" s="56"/>
      <c r="J369" s="56"/>
      <c r="K369" s="56"/>
      <c r="L369" s="56"/>
      <c r="M369" s="56"/>
    </row>
    <row r="370" spans="2:13" ht="16.5" customHeight="1" x14ac:dyDescent="0.25">
      <c r="B370" s="56"/>
      <c r="C370" s="56"/>
      <c r="D370" s="56"/>
      <c r="E370" s="56"/>
      <c r="F370" s="56"/>
      <c r="G370" s="56"/>
      <c r="H370" s="56"/>
      <c r="I370" s="56"/>
      <c r="J370" s="56"/>
      <c r="K370" s="56"/>
      <c r="L370" s="56"/>
      <c r="M370" s="56"/>
    </row>
    <row r="371" spans="2:13" ht="16.5" customHeight="1" x14ac:dyDescent="0.25">
      <c r="B371" s="56"/>
      <c r="C371" s="56"/>
      <c r="D371" s="56"/>
      <c r="E371" s="56"/>
      <c r="F371" s="56"/>
      <c r="G371" s="56"/>
      <c r="H371" s="56"/>
      <c r="I371" s="56"/>
      <c r="J371" s="56"/>
      <c r="K371" s="56"/>
      <c r="L371" s="56"/>
      <c r="M371" s="56"/>
    </row>
    <row r="372" spans="2:13" ht="16.5" customHeight="1" x14ac:dyDescent="0.25">
      <c r="B372" s="56"/>
      <c r="C372" s="56"/>
      <c r="D372" s="56"/>
      <c r="E372" s="56"/>
      <c r="F372" s="56"/>
      <c r="G372" s="56"/>
      <c r="H372" s="56"/>
      <c r="I372" s="56"/>
      <c r="J372" s="56"/>
      <c r="K372" s="56"/>
      <c r="L372" s="56"/>
      <c r="M372" s="56"/>
    </row>
    <row r="373" spans="2:13" ht="16.5" customHeight="1" x14ac:dyDescent="0.25">
      <c r="B373" s="56"/>
      <c r="C373" s="56"/>
      <c r="D373" s="56"/>
      <c r="E373" s="56"/>
      <c r="F373" s="56"/>
      <c r="G373" s="56"/>
      <c r="H373" s="56"/>
      <c r="I373" s="56"/>
      <c r="J373" s="56"/>
      <c r="K373" s="56"/>
      <c r="L373" s="56"/>
      <c r="M373" s="56"/>
    </row>
    <row r="374" spans="2:13" ht="16.5" customHeight="1" x14ac:dyDescent="0.25">
      <c r="B374" s="56"/>
      <c r="C374" s="56"/>
      <c r="D374" s="56"/>
      <c r="E374" s="56"/>
      <c r="F374" s="56"/>
      <c r="G374" s="56"/>
      <c r="H374" s="56"/>
      <c r="I374" s="56"/>
      <c r="J374" s="56"/>
      <c r="K374" s="56"/>
      <c r="L374" s="56"/>
      <c r="M374" s="56"/>
    </row>
  </sheetData>
  <mergeCells count="1">
    <mergeCell ref="A6:H6"/>
  </mergeCells>
  <hyperlinks>
    <hyperlink ref="F11" location="'SVB - Tabelle I'!A1" tooltip="Tabelle 1" display="Tabelle 1" xr:uid="{00000000-0004-0000-0200-000000000000}"/>
    <hyperlink ref="F14" location="'GB - Tabelle I'!A1" tooltip="Tabelle 3" display="Tabelle 3" xr:uid="{00000000-0004-0000-0200-000001000000}"/>
    <hyperlink ref="F12" location="'SVB - Tabelle II'!A1" tooltip="Tabelle 2" display="Tabelle 2" xr:uid="{00000000-0004-0000-0200-000002000000}"/>
    <hyperlink ref="F15" location="'GB - Tabelle II'!A1" tooltip="Tabelle 4" display="Tabelle 4" xr:uid="{00000000-0004-0000-0200-000003000000}"/>
    <hyperlink ref="F17" location="'aGB - Tabelle I'!A1" tooltip="Tabelle 5" display="Tabelle 5" xr:uid="{00000000-0004-0000-0200-000004000000}"/>
    <hyperlink ref="F18" location="'aGB - Tabelle II'!A1" tooltip="Tabelle 6" display="Tabelle 6" xr:uid="{00000000-0004-0000-0200-000005000000}"/>
    <hyperlink ref="F20" location="'iNGB - Tabelle I'!A1" tooltip="Tabelle 7" display="Tabelle 7" xr:uid="{00000000-0004-0000-0200-000006000000}"/>
    <hyperlink ref="F21" location="'iNGB - Tabelle II'!A1" tooltip="Tabelle 8" display="Tabelle 8" xr:uid="{00000000-0004-0000-0200-000007000000}"/>
  </hyperlinks>
  <printOptions horizontalCentered="1"/>
  <pageMargins left="0.39370078740157499" right="0.39370078740157499" top="0.70866141732283505" bottom="0.39370078740157499"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11"/>
  <dimension ref="A1:T377"/>
  <sheetViews>
    <sheetView showGridLines="0" zoomScale="85" zoomScaleNormal="85" zoomScaleSheetLayoutView="85"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7265625" style="76" customWidth="1"/>
    <col min="2" max="14" width="10.7265625" style="76" customWidth="1"/>
    <col min="15" max="28" width="9.7265625" style="76" customWidth="1"/>
    <col min="29" max="16384" width="11.453125" style="76"/>
  </cols>
  <sheetData>
    <row r="1" spans="1:20" s="40" customFormat="1" ht="33.65" customHeight="1" x14ac:dyDescent="0.25">
      <c r="A1" s="58"/>
      <c r="B1" s="59"/>
      <c r="C1" s="60"/>
      <c r="D1" s="59"/>
      <c r="E1" s="59"/>
      <c r="F1" s="60"/>
      <c r="G1" s="60"/>
      <c r="H1" s="60"/>
      <c r="I1" s="60"/>
      <c r="J1" s="60"/>
      <c r="K1" s="60"/>
      <c r="L1" s="60"/>
      <c r="M1" s="60"/>
      <c r="N1" s="61" t="s">
        <v>0</v>
      </c>
      <c r="O1" s="62"/>
      <c r="P1" s="62"/>
      <c r="Q1" s="62"/>
      <c r="T1" s="62"/>
    </row>
    <row r="2" spans="1:20" s="40" customFormat="1" ht="12.65" customHeight="1" x14ac:dyDescent="0.25">
      <c r="A2" s="63"/>
      <c r="B2" s="64"/>
      <c r="C2" s="65"/>
      <c r="D2" s="65"/>
      <c r="E2" s="64"/>
      <c r="F2" s="65"/>
      <c r="G2" s="65"/>
      <c r="H2" s="65"/>
      <c r="I2" s="65"/>
      <c r="J2" s="65"/>
      <c r="K2" s="65"/>
      <c r="L2" s="65"/>
      <c r="M2" s="65"/>
      <c r="N2" s="65"/>
      <c r="O2" s="62"/>
      <c r="P2" s="62"/>
      <c r="Q2" s="62"/>
      <c r="T2" s="62"/>
    </row>
    <row r="3" spans="1:20" s="40" customFormat="1" ht="12.65" customHeight="1" x14ac:dyDescent="0.25">
      <c r="A3" s="66"/>
      <c r="B3" s="64"/>
      <c r="C3" s="65"/>
      <c r="D3" s="65"/>
      <c r="E3" s="64"/>
      <c r="F3" s="65"/>
      <c r="G3" s="65"/>
      <c r="H3" s="65"/>
      <c r="I3" s="65"/>
      <c r="J3" s="65"/>
      <c r="K3" s="65"/>
      <c r="L3" s="65"/>
      <c r="M3" s="65"/>
      <c r="N3" s="65"/>
      <c r="O3" s="62"/>
      <c r="P3" s="62"/>
      <c r="Q3" s="62"/>
      <c r="T3" s="62"/>
    </row>
    <row r="4" spans="1:20" s="40" customFormat="1" ht="13.15" customHeight="1" x14ac:dyDescent="0.3">
      <c r="A4" s="67" t="s">
        <v>72</v>
      </c>
      <c r="B4" s="67"/>
      <c r="C4" s="67"/>
      <c r="D4" s="67"/>
      <c r="E4" s="67"/>
      <c r="F4" s="68"/>
      <c r="G4" s="68"/>
      <c r="H4" s="68"/>
      <c r="I4" s="68"/>
      <c r="J4" s="68"/>
      <c r="K4" s="68"/>
      <c r="L4" s="68"/>
      <c r="M4" s="67"/>
      <c r="N4" s="67"/>
      <c r="O4" s="62"/>
      <c r="P4" s="62"/>
      <c r="Q4" s="62"/>
      <c r="T4" s="62"/>
    </row>
    <row r="5" spans="1:20" s="40" customFormat="1" ht="12.65" customHeight="1" x14ac:dyDescent="0.25">
      <c r="A5" s="69" t="s">
        <v>53</v>
      </c>
      <c r="B5" s="70"/>
      <c r="C5" s="71"/>
      <c r="D5" s="71"/>
      <c r="E5" s="70"/>
      <c r="F5" s="71"/>
      <c r="G5" s="71"/>
      <c r="H5" s="71"/>
      <c r="I5" s="71"/>
      <c r="J5" s="71"/>
      <c r="K5" s="71"/>
      <c r="M5" s="255" t="s">
        <v>73</v>
      </c>
      <c r="N5" s="256"/>
      <c r="O5" s="62"/>
      <c r="P5" s="62"/>
      <c r="Q5" s="62"/>
      <c r="T5" s="62"/>
    </row>
    <row r="6" spans="1:20" s="73" customFormat="1" ht="12.65" customHeight="1" x14ac:dyDescent="0.25">
      <c r="A6" s="72" t="s">
        <v>74</v>
      </c>
      <c r="B6" s="71"/>
      <c r="C6" s="71"/>
      <c r="D6" s="71"/>
      <c r="E6" s="71"/>
      <c r="F6" s="71"/>
      <c r="G6" s="71"/>
      <c r="H6" s="71"/>
      <c r="I6" s="71"/>
      <c r="J6" s="71"/>
      <c r="K6" s="71"/>
      <c r="L6" s="71"/>
    </row>
    <row r="7" spans="1:20" s="75" customFormat="1" ht="12.65" customHeight="1" x14ac:dyDescent="0.25">
      <c r="A7" s="74"/>
      <c r="B7" s="74"/>
      <c r="C7" s="74"/>
      <c r="D7" s="74"/>
      <c r="E7" s="74"/>
      <c r="F7" s="74"/>
      <c r="G7" s="74"/>
      <c r="H7" s="74"/>
      <c r="I7" s="74"/>
      <c r="J7" s="74"/>
      <c r="K7" s="74"/>
      <c r="L7" s="74"/>
      <c r="M7" s="74"/>
      <c r="N7" s="74"/>
    </row>
    <row r="8" spans="1:20" ht="12.65" customHeight="1" x14ac:dyDescent="0.25">
      <c r="A8" s="257" t="s">
        <v>75</v>
      </c>
      <c r="B8" s="257" t="s">
        <v>76</v>
      </c>
      <c r="C8" s="261" t="s">
        <v>77</v>
      </c>
      <c r="D8" s="262"/>
      <c r="E8" s="262"/>
      <c r="F8" s="262"/>
      <c r="G8" s="262"/>
      <c r="H8" s="262"/>
      <c r="I8" s="262"/>
      <c r="J8" s="262"/>
      <c r="K8" s="263"/>
      <c r="L8" s="264" t="s">
        <v>78</v>
      </c>
      <c r="M8" s="265"/>
      <c r="N8" s="266"/>
    </row>
    <row r="9" spans="1:20" ht="12.65" customHeight="1" x14ac:dyDescent="0.25">
      <c r="A9" s="258"/>
      <c r="B9" s="258"/>
      <c r="C9" s="267" t="s">
        <v>79</v>
      </c>
      <c r="D9" s="268"/>
      <c r="E9" s="267" t="s">
        <v>80</v>
      </c>
      <c r="F9" s="268"/>
      <c r="G9" s="267" t="s">
        <v>81</v>
      </c>
      <c r="H9" s="269"/>
      <c r="I9" s="269"/>
      <c r="J9" s="269"/>
      <c r="K9" s="268"/>
      <c r="L9" s="267" t="s">
        <v>79</v>
      </c>
      <c r="M9" s="269"/>
      <c r="N9" s="268"/>
    </row>
    <row r="10" spans="1:20" ht="75" customHeight="1" x14ac:dyDescent="0.25">
      <c r="A10" s="258"/>
      <c r="B10" s="260"/>
      <c r="C10" s="78" t="s">
        <v>82</v>
      </c>
      <c r="D10" s="78" t="s">
        <v>83</v>
      </c>
      <c r="E10" s="78" t="s">
        <v>84</v>
      </c>
      <c r="F10" s="78" t="s">
        <v>85</v>
      </c>
      <c r="G10" s="79" t="s">
        <v>86</v>
      </c>
      <c r="H10" s="79" t="s">
        <v>87</v>
      </c>
      <c r="I10" s="79" t="s">
        <v>88</v>
      </c>
      <c r="J10" s="79" t="s">
        <v>89</v>
      </c>
      <c r="K10" s="79" t="s">
        <v>90</v>
      </c>
      <c r="L10" s="78" t="s">
        <v>76</v>
      </c>
      <c r="M10" s="78" t="s">
        <v>82</v>
      </c>
      <c r="N10" s="78" t="s">
        <v>83</v>
      </c>
    </row>
    <row r="11" spans="1:20" ht="12.65" customHeight="1" x14ac:dyDescent="0.25">
      <c r="A11" s="259"/>
      <c r="B11" s="80">
        <v>1</v>
      </c>
      <c r="C11" s="80">
        <v>2</v>
      </c>
      <c r="D11" s="81">
        <v>3</v>
      </c>
      <c r="E11" s="82">
        <v>4</v>
      </c>
      <c r="F11" s="81">
        <v>5</v>
      </c>
      <c r="G11" s="81">
        <v>6</v>
      </c>
      <c r="H11" s="82">
        <v>7</v>
      </c>
      <c r="I11" s="81">
        <v>8</v>
      </c>
      <c r="J11" s="81">
        <v>9</v>
      </c>
      <c r="K11" s="82">
        <v>10</v>
      </c>
      <c r="L11" s="82">
        <v>11</v>
      </c>
      <c r="M11" s="81">
        <v>12</v>
      </c>
      <c r="N11" s="81">
        <v>13</v>
      </c>
    </row>
    <row r="12" spans="1:20" s="90" customFormat="1" ht="12.65" customHeight="1" x14ac:dyDescent="0.25">
      <c r="A12" s="83" t="s">
        <v>76</v>
      </c>
      <c r="B12" s="84">
        <v>5718874</v>
      </c>
      <c r="C12" s="85">
        <v>3084233</v>
      </c>
      <c r="D12" s="86">
        <v>2634641</v>
      </c>
      <c r="E12" s="85">
        <v>4817380</v>
      </c>
      <c r="F12" s="86">
        <v>899429</v>
      </c>
      <c r="G12" s="87">
        <v>654067</v>
      </c>
      <c r="H12" s="85">
        <v>3893140</v>
      </c>
      <c r="I12" s="85">
        <v>1106864</v>
      </c>
      <c r="J12" s="85">
        <v>64803</v>
      </c>
      <c r="K12" s="88">
        <v>20008</v>
      </c>
      <c r="L12" s="85">
        <v>272627</v>
      </c>
      <c r="M12" s="85">
        <v>160780</v>
      </c>
      <c r="N12" s="86">
        <v>111847</v>
      </c>
      <c r="O12" s="89"/>
    </row>
    <row r="13" spans="1:20" s="90" customFormat="1" ht="12.65" customHeight="1" x14ac:dyDescent="0.25">
      <c r="A13" s="91" t="s">
        <v>91</v>
      </c>
      <c r="B13" s="92"/>
      <c r="C13" s="93"/>
      <c r="D13" s="93"/>
      <c r="E13" s="93"/>
      <c r="F13" s="93"/>
      <c r="G13" s="93"/>
      <c r="H13" s="93"/>
      <c r="I13" s="93"/>
      <c r="J13" s="93"/>
      <c r="K13" s="93"/>
      <c r="L13" s="93"/>
      <c r="M13" s="93"/>
      <c r="N13" s="93"/>
    </row>
    <row r="14" spans="1:20" ht="16.149999999999999" customHeight="1" x14ac:dyDescent="0.25">
      <c r="A14" s="94" t="s">
        <v>92</v>
      </c>
      <c r="B14" s="95">
        <v>22991</v>
      </c>
      <c r="C14" s="96">
        <v>14442</v>
      </c>
      <c r="D14" s="97">
        <v>8549</v>
      </c>
      <c r="E14" s="96">
        <v>18144</v>
      </c>
      <c r="F14" s="97">
        <v>4842</v>
      </c>
      <c r="G14" s="98">
        <v>4652</v>
      </c>
      <c r="H14" s="96">
        <v>14444</v>
      </c>
      <c r="I14" s="96">
        <v>3570</v>
      </c>
      <c r="J14" s="96">
        <v>325</v>
      </c>
      <c r="K14" s="96">
        <v>91</v>
      </c>
      <c r="L14" s="98">
        <v>1787</v>
      </c>
      <c r="M14" s="96">
        <v>1205</v>
      </c>
      <c r="N14" s="99">
        <v>582</v>
      </c>
    </row>
    <row r="15" spans="1:20" ht="12.65" customHeight="1" x14ac:dyDescent="0.25">
      <c r="A15" s="100" t="s">
        <v>93</v>
      </c>
      <c r="B15" s="101">
        <v>3502</v>
      </c>
      <c r="C15" s="102">
        <v>2095</v>
      </c>
      <c r="D15" s="103">
        <v>1407</v>
      </c>
      <c r="E15" s="102">
        <v>1944</v>
      </c>
      <c r="F15" s="103">
        <v>1558</v>
      </c>
      <c r="G15" s="104">
        <v>587</v>
      </c>
      <c r="H15" s="102">
        <v>2435</v>
      </c>
      <c r="I15" s="102">
        <v>438</v>
      </c>
      <c r="J15" s="102">
        <v>42</v>
      </c>
      <c r="K15" s="102">
        <v>10</v>
      </c>
      <c r="L15" s="104">
        <v>144</v>
      </c>
      <c r="M15" s="102">
        <v>93</v>
      </c>
      <c r="N15" s="105">
        <v>51</v>
      </c>
    </row>
    <row r="16" spans="1:20" ht="12.65" customHeight="1" x14ac:dyDescent="0.25">
      <c r="A16" s="100" t="s">
        <v>94</v>
      </c>
      <c r="B16" s="101">
        <v>1089</v>
      </c>
      <c r="C16" s="102" t="s">
        <v>95</v>
      </c>
      <c r="D16" s="103" t="s">
        <v>95</v>
      </c>
      <c r="E16" s="102">
        <v>724</v>
      </c>
      <c r="F16" s="103">
        <v>365</v>
      </c>
      <c r="G16" s="104" t="s">
        <v>95</v>
      </c>
      <c r="H16" s="102">
        <v>772</v>
      </c>
      <c r="I16" s="102" t="s">
        <v>95</v>
      </c>
      <c r="J16" s="102" t="s">
        <v>95</v>
      </c>
      <c r="K16" s="102" t="s">
        <v>95</v>
      </c>
      <c r="L16" s="104">
        <v>42</v>
      </c>
      <c r="M16" s="102">
        <v>27</v>
      </c>
      <c r="N16" s="105">
        <v>15</v>
      </c>
    </row>
    <row r="17" spans="1:14" ht="12.65" customHeight="1" x14ac:dyDescent="0.25">
      <c r="A17" s="100" t="s">
        <v>96</v>
      </c>
      <c r="B17" s="101">
        <v>3181</v>
      </c>
      <c r="C17" s="102">
        <v>1140</v>
      </c>
      <c r="D17" s="103">
        <v>2041</v>
      </c>
      <c r="E17" s="102">
        <v>2754</v>
      </c>
      <c r="F17" s="103">
        <v>425</v>
      </c>
      <c r="G17" s="104">
        <v>518</v>
      </c>
      <c r="H17" s="102">
        <v>2021</v>
      </c>
      <c r="I17" s="102">
        <v>608</v>
      </c>
      <c r="J17" s="102">
        <v>34</v>
      </c>
      <c r="K17" s="102">
        <v>11</v>
      </c>
      <c r="L17" s="104">
        <v>292</v>
      </c>
      <c r="M17" s="102">
        <v>131</v>
      </c>
      <c r="N17" s="105">
        <v>161</v>
      </c>
    </row>
    <row r="18" spans="1:14" ht="12.65" customHeight="1" x14ac:dyDescent="0.25">
      <c r="A18" s="100" t="s">
        <v>97</v>
      </c>
      <c r="B18" s="101">
        <v>4532</v>
      </c>
      <c r="C18" s="102">
        <v>2995</v>
      </c>
      <c r="D18" s="103">
        <v>1537</v>
      </c>
      <c r="E18" s="102">
        <v>3751</v>
      </c>
      <c r="F18" s="103">
        <v>779</v>
      </c>
      <c r="G18" s="104">
        <v>1211</v>
      </c>
      <c r="H18" s="102">
        <v>2655</v>
      </c>
      <c r="I18" s="102">
        <v>617</v>
      </c>
      <c r="J18" s="102">
        <v>49</v>
      </c>
      <c r="K18" s="102">
        <v>16</v>
      </c>
      <c r="L18" s="104">
        <v>470</v>
      </c>
      <c r="M18" s="102">
        <v>324</v>
      </c>
      <c r="N18" s="105">
        <v>146</v>
      </c>
    </row>
    <row r="19" spans="1:14" ht="12.65" customHeight="1" x14ac:dyDescent="0.25">
      <c r="A19" s="100" t="s">
        <v>98</v>
      </c>
      <c r="B19" s="101">
        <v>6551</v>
      </c>
      <c r="C19" s="102">
        <v>4710</v>
      </c>
      <c r="D19" s="103">
        <v>1841</v>
      </c>
      <c r="E19" s="102">
        <v>5342</v>
      </c>
      <c r="F19" s="103">
        <v>1208</v>
      </c>
      <c r="G19" s="104">
        <v>1712</v>
      </c>
      <c r="H19" s="102">
        <v>3945</v>
      </c>
      <c r="I19" s="102">
        <v>824</v>
      </c>
      <c r="J19" s="102">
        <v>70</v>
      </c>
      <c r="K19" s="102">
        <v>24</v>
      </c>
      <c r="L19" s="104">
        <v>722</v>
      </c>
      <c r="M19" s="102">
        <v>565</v>
      </c>
      <c r="N19" s="105">
        <v>157</v>
      </c>
    </row>
    <row r="20" spans="1:14" ht="12.65" customHeight="1" x14ac:dyDescent="0.25">
      <c r="A20" s="100" t="s">
        <v>99</v>
      </c>
      <c r="B20" s="101">
        <v>4113</v>
      </c>
      <c r="C20" s="102">
        <v>2804</v>
      </c>
      <c r="D20" s="103">
        <v>1309</v>
      </c>
      <c r="E20" s="102">
        <v>3609</v>
      </c>
      <c r="F20" s="103">
        <v>504</v>
      </c>
      <c r="G20" s="104" t="s">
        <v>95</v>
      </c>
      <c r="H20" s="102">
        <v>2598</v>
      </c>
      <c r="I20" s="102">
        <v>899</v>
      </c>
      <c r="J20" s="102" t="s">
        <v>95</v>
      </c>
      <c r="K20" s="102">
        <v>26</v>
      </c>
      <c r="L20" s="104">
        <v>117</v>
      </c>
      <c r="M20" s="102">
        <v>65</v>
      </c>
      <c r="N20" s="105">
        <v>52</v>
      </c>
    </row>
    <row r="21" spans="1:14" ht="12.65" customHeight="1" x14ac:dyDescent="0.25">
      <c r="A21" s="100" t="s">
        <v>100</v>
      </c>
      <c r="B21" s="101">
        <v>23</v>
      </c>
      <c r="C21" s="102" t="s">
        <v>95</v>
      </c>
      <c r="D21" s="103" t="s">
        <v>95</v>
      </c>
      <c r="E21" s="102">
        <v>20</v>
      </c>
      <c r="F21" s="103">
        <v>3</v>
      </c>
      <c r="G21" s="104">
        <v>0</v>
      </c>
      <c r="H21" s="102">
        <v>18</v>
      </c>
      <c r="I21" s="102" t="s">
        <v>95</v>
      </c>
      <c r="J21" s="102" t="s">
        <v>95</v>
      </c>
      <c r="K21" s="102" t="s">
        <v>95</v>
      </c>
      <c r="L21" s="104">
        <v>0</v>
      </c>
      <c r="M21" s="102">
        <v>0</v>
      </c>
      <c r="N21" s="105">
        <v>0</v>
      </c>
    </row>
    <row r="22" spans="1:14" ht="16.149999999999999" customHeight="1" x14ac:dyDescent="0.25">
      <c r="A22" s="94" t="s">
        <v>101</v>
      </c>
      <c r="B22" s="95">
        <v>4988</v>
      </c>
      <c r="C22" s="96">
        <v>3945</v>
      </c>
      <c r="D22" s="97">
        <v>1043</v>
      </c>
      <c r="E22" s="96">
        <v>4360</v>
      </c>
      <c r="F22" s="97">
        <v>626</v>
      </c>
      <c r="G22" s="98">
        <v>600</v>
      </c>
      <c r="H22" s="96">
        <v>3210</v>
      </c>
      <c r="I22" s="96">
        <v>1135</v>
      </c>
      <c r="J22" s="96">
        <v>43</v>
      </c>
      <c r="K22" s="96">
        <v>14</v>
      </c>
      <c r="L22" s="98">
        <v>260</v>
      </c>
      <c r="M22" s="96">
        <v>244</v>
      </c>
      <c r="N22" s="99">
        <v>16</v>
      </c>
    </row>
    <row r="23" spans="1:14" ht="12.65" customHeight="1" x14ac:dyDescent="0.25">
      <c r="A23" s="100" t="s">
        <v>102</v>
      </c>
      <c r="B23" s="101">
        <v>3137</v>
      </c>
      <c r="C23" s="102">
        <v>2459</v>
      </c>
      <c r="D23" s="103">
        <v>678</v>
      </c>
      <c r="E23" s="102">
        <v>2900</v>
      </c>
      <c r="F23" s="103">
        <v>236</v>
      </c>
      <c r="G23" s="104">
        <v>413</v>
      </c>
      <c r="H23" s="102">
        <v>1900</v>
      </c>
      <c r="I23" s="102">
        <v>798</v>
      </c>
      <c r="J23" s="102">
        <v>26</v>
      </c>
      <c r="K23" s="102">
        <v>6</v>
      </c>
      <c r="L23" s="104">
        <v>225</v>
      </c>
      <c r="M23" s="102" t="s">
        <v>95</v>
      </c>
      <c r="N23" s="105" t="s">
        <v>95</v>
      </c>
    </row>
    <row r="24" spans="1:14" ht="12.65" customHeight="1" x14ac:dyDescent="0.25">
      <c r="A24" s="100" t="s">
        <v>103</v>
      </c>
      <c r="B24" s="101" t="s">
        <v>95</v>
      </c>
      <c r="C24" s="102" t="s">
        <v>95</v>
      </c>
      <c r="D24" s="103" t="s">
        <v>95</v>
      </c>
      <c r="E24" s="102" t="s">
        <v>95</v>
      </c>
      <c r="F24" s="103" t="s">
        <v>95</v>
      </c>
      <c r="G24" s="104" t="s">
        <v>95</v>
      </c>
      <c r="H24" s="102" t="s">
        <v>95</v>
      </c>
      <c r="I24" s="102" t="s">
        <v>95</v>
      </c>
      <c r="J24" s="102" t="s">
        <v>95</v>
      </c>
      <c r="K24" s="102" t="s">
        <v>95</v>
      </c>
      <c r="L24" s="104" t="s">
        <v>95</v>
      </c>
      <c r="M24" s="102" t="s">
        <v>95</v>
      </c>
      <c r="N24" s="105">
        <v>0</v>
      </c>
    </row>
    <row r="25" spans="1:14" ht="12.65" customHeight="1" x14ac:dyDescent="0.25">
      <c r="A25" s="100" t="s">
        <v>104</v>
      </c>
      <c r="B25" s="101" t="s">
        <v>95</v>
      </c>
      <c r="C25" s="102" t="s">
        <v>95</v>
      </c>
      <c r="D25" s="103" t="s">
        <v>95</v>
      </c>
      <c r="E25" s="102" t="s">
        <v>95</v>
      </c>
      <c r="F25" s="103" t="s">
        <v>95</v>
      </c>
      <c r="G25" s="104" t="s">
        <v>95</v>
      </c>
      <c r="H25" s="102" t="s">
        <v>95</v>
      </c>
      <c r="I25" s="102" t="s">
        <v>95</v>
      </c>
      <c r="J25" s="102" t="s">
        <v>95</v>
      </c>
      <c r="K25" s="102" t="s">
        <v>95</v>
      </c>
      <c r="L25" s="104" t="s">
        <v>95</v>
      </c>
      <c r="M25" s="102" t="s">
        <v>95</v>
      </c>
      <c r="N25" s="105" t="s">
        <v>95</v>
      </c>
    </row>
    <row r="26" spans="1:14" ht="12.65" customHeight="1" x14ac:dyDescent="0.25">
      <c r="A26" s="100" t="s">
        <v>105</v>
      </c>
      <c r="B26" s="101">
        <v>1394</v>
      </c>
      <c r="C26" s="102">
        <v>1105</v>
      </c>
      <c r="D26" s="103">
        <v>289</v>
      </c>
      <c r="E26" s="102">
        <v>1091</v>
      </c>
      <c r="F26" s="103">
        <v>302</v>
      </c>
      <c r="G26" s="104">
        <v>138</v>
      </c>
      <c r="H26" s="102">
        <v>994</v>
      </c>
      <c r="I26" s="102">
        <v>253</v>
      </c>
      <c r="J26" s="102">
        <v>9</v>
      </c>
      <c r="K26" s="102">
        <v>5</v>
      </c>
      <c r="L26" s="104">
        <v>20</v>
      </c>
      <c r="M26" s="102" t="s">
        <v>95</v>
      </c>
      <c r="N26" s="105" t="s">
        <v>95</v>
      </c>
    </row>
    <row r="27" spans="1:14" ht="16.149999999999999" customHeight="1" x14ac:dyDescent="0.25">
      <c r="A27" s="94" t="s">
        <v>106</v>
      </c>
      <c r="B27" s="95">
        <v>360</v>
      </c>
      <c r="C27" s="96">
        <v>255</v>
      </c>
      <c r="D27" s="97">
        <v>105</v>
      </c>
      <c r="E27" s="96">
        <v>317</v>
      </c>
      <c r="F27" s="97">
        <v>43</v>
      </c>
      <c r="G27" s="98">
        <v>76</v>
      </c>
      <c r="H27" s="96">
        <v>225</v>
      </c>
      <c r="I27" s="96">
        <v>55</v>
      </c>
      <c r="J27" s="96">
        <v>4</v>
      </c>
      <c r="K27" s="96" t="s">
        <v>95</v>
      </c>
      <c r="L27" s="98">
        <v>41</v>
      </c>
      <c r="M27" s="96">
        <v>36</v>
      </c>
      <c r="N27" s="99">
        <v>5</v>
      </c>
    </row>
    <row r="28" spans="1:14" ht="12.65" customHeight="1" x14ac:dyDescent="0.25">
      <c r="A28" s="100" t="s">
        <v>107</v>
      </c>
      <c r="B28" s="101">
        <v>54</v>
      </c>
      <c r="C28" s="102">
        <v>34</v>
      </c>
      <c r="D28" s="103">
        <v>20</v>
      </c>
      <c r="E28" s="102">
        <v>48</v>
      </c>
      <c r="F28" s="103">
        <v>6</v>
      </c>
      <c r="G28" s="104">
        <v>10</v>
      </c>
      <c r="H28" s="102">
        <v>39</v>
      </c>
      <c r="I28" s="102">
        <v>5</v>
      </c>
      <c r="J28" s="102">
        <v>0</v>
      </c>
      <c r="K28" s="102">
        <v>0</v>
      </c>
      <c r="L28" s="104">
        <v>5</v>
      </c>
      <c r="M28" s="102" t="s">
        <v>95</v>
      </c>
      <c r="N28" s="105" t="s">
        <v>95</v>
      </c>
    </row>
    <row r="29" spans="1:14" ht="12.65" customHeight="1" x14ac:dyDescent="0.25">
      <c r="A29" s="100" t="s">
        <v>108</v>
      </c>
      <c r="B29" s="101">
        <v>306</v>
      </c>
      <c r="C29" s="102">
        <v>221</v>
      </c>
      <c r="D29" s="103">
        <v>85</v>
      </c>
      <c r="E29" s="102">
        <v>269</v>
      </c>
      <c r="F29" s="103">
        <v>37</v>
      </c>
      <c r="G29" s="104">
        <v>66</v>
      </c>
      <c r="H29" s="102">
        <v>186</v>
      </c>
      <c r="I29" s="102">
        <v>50</v>
      </c>
      <c r="J29" s="102">
        <v>4</v>
      </c>
      <c r="K29" s="102" t="s">
        <v>95</v>
      </c>
      <c r="L29" s="104">
        <v>36</v>
      </c>
      <c r="M29" s="102" t="s">
        <v>95</v>
      </c>
      <c r="N29" s="105" t="s">
        <v>95</v>
      </c>
    </row>
    <row r="30" spans="1:14" ht="16.149999999999999" customHeight="1" x14ac:dyDescent="0.25">
      <c r="A30" s="94" t="s">
        <v>109</v>
      </c>
      <c r="B30" s="95">
        <v>0</v>
      </c>
      <c r="C30" s="96">
        <v>0</v>
      </c>
      <c r="D30" s="97">
        <v>0</v>
      </c>
      <c r="E30" s="96">
        <v>0</v>
      </c>
      <c r="F30" s="97">
        <v>0</v>
      </c>
      <c r="G30" s="98">
        <v>0</v>
      </c>
      <c r="H30" s="96">
        <v>0</v>
      </c>
      <c r="I30" s="96">
        <v>0</v>
      </c>
      <c r="J30" s="96">
        <v>0</v>
      </c>
      <c r="K30" s="96">
        <v>0</v>
      </c>
      <c r="L30" s="98">
        <v>0</v>
      </c>
      <c r="M30" s="96">
        <v>0</v>
      </c>
      <c r="N30" s="99">
        <v>0</v>
      </c>
    </row>
    <row r="31" spans="1:14" ht="12.65" customHeight="1" x14ac:dyDescent="0.25">
      <c r="A31" s="100" t="s">
        <v>110</v>
      </c>
      <c r="B31" s="101">
        <v>0</v>
      </c>
      <c r="C31" s="102">
        <v>0</v>
      </c>
      <c r="D31" s="103">
        <v>0</v>
      </c>
      <c r="E31" s="102">
        <v>0</v>
      </c>
      <c r="F31" s="103">
        <v>0</v>
      </c>
      <c r="G31" s="104">
        <v>0</v>
      </c>
      <c r="H31" s="102">
        <v>0</v>
      </c>
      <c r="I31" s="102">
        <v>0</v>
      </c>
      <c r="J31" s="102">
        <v>0</v>
      </c>
      <c r="K31" s="102">
        <v>0</v>
      </c>
      <c r="L31" s="104">
        <v>0</v>
      </c>
      <c r="M31" s="102">
        <v>0</v>
      </c>
      <c r="N31" s="105">
        <v>0</v>
      </c>
    </row>
    <row r="32" spans="1:14" ht="12.65" customHeight="1" x14ac:dyDescent="0.25">
      <c r="A32" s="100" t="s">
        <v>111</v>
      </c>
      <c r="B32" s="101">
        <v>0</v>
      </c>
      <c r="C32" s="102">
        <v>0</v>
      </c>
      <c r="D32" s="103">
        <v>0</v>
      </c>
      <c r="E32" s="102">
        <v>0</v>
      </c>
      <c r="F32" s="103">
        <v>0</v>
      </c>
      <c r="G32" s="104">
        <v>0</v>
      </c>
      <c r="H32" s="102">
        <v>0</v>
      </c>
      <c r="I32" s="102">
        <v>0</v>
      </c>
      <c r="J32" s="102">
        <v>0</v>
      </c>
      <c r="K32" s="102">
        <v>0</v>
      </c>
      <c r="L32" s="104">
        <v>0</v>
      </c>
      <c r="M32" s="102">
        <v>0</v>
      </c>
      <c r="N32" s="105">
        <v>0</v>
      </c>
    </row>
    <row r="33" spans="1:14" ht="16.149999999999999" customHeight="1" x14ac:dyDescent="0.25">
      <c r="A33" s="94" t="s">
        <v>112</v>
      </c>
      <c r="B33" s="95" t="s">
        <v>95</v>
      </c>
      <c r="C33" s="96" t="s">
        <v>95</v>
      </c>
      <c r="D33" s="97" t="s">
        <v>95</v>
      </c>
      <c r="E33" s="96" t="s">
        <v>95</v>
      </c>
      <c r="F33" s="97" t="s">
        <v>95</v>
      </c>
      <c r="G33" s="98" t="s">
        <v>95</v>
      </c>
      <c r="H33" s="96" t="s">
        <v>95</v>
      </c>
      <c r="I33" s="96" t="s">
        <v>95</v>
      </c>
      <c r="J33" s="96" t="s">
        <v>95</v>
      </c>
      <c r="K33" s="96" t="s">
        <v>95</v>
      </c>
      <c r="L33" s="98" t="s">
        <v>95</v>
      </c>
      <c r="M33" s="96" t="s">
        <v>95</v>
      </c>
      <c r="N33" s="99" t="s">
        <v>95</v>
      </c>
    </row>
    <row r="34" spans="1:14" ht="12.65" customHeight="1" x14ac:dyDescent="0.25">
      <c r="A34" s="100" t="s">
        <v>113</v>
      </c>
      <c r="B34" s="101" t="s">
        <v>95</v>
      </c>
      <c r="C34" s="102" t="s">
        <v>95</v>
      </c>
      <c r="D34" s="103" t="s">
        <v>95</v>
      </c>
      <c r="E34" s="102" t="s">
        <v>95</v>
      </c>
      <c r="F34" s="103" t="s">
        <v>95</v>
      </c>
      <c r="G34" s="104" t="s">
        <v>95</v>
      </c>
      <c r="H34" s="102" t="s">
        <v>95</v>
      </c>
      <c r="I34" s="102" t="s">
        <v>95</v>
      </c>
      <c r="J34" s="102" t="s">
        <v>95</v>
      </c>
      <c r="K34" s="102" t="s">
        <v>95</v>
      </c>
      <c r="L34" s="104" t="s">
        <v>95</v>
      </c>
      <c r="M34" s="102" t="s">
        <v>95</v>
      </c>
      <c r="N34" s="105" t="s">
        <v>95</v>
      </c>
    </row>
    <row r="35" spans="1:14" ht="12.65" customHeight="1" x14ac:dyDescent="0.25">
      <c r="A35" s="100" t="s">
        <v>114</v>
      </c>
      <c r="B35" s="101" t="s">
        <v>95</v>
      </c>
      <c r="C35" s="102" t="s">
        <v>95</v>
      </c>
      <c r="D35" s="103" t="s">
        <v>95</v>
      </c>
      <c r="E35" s="102" t="s">
        <v>95</v>
      </c>
      <c r="F35" s="103" t="s">
        <v>95</v>
      </c>
      <c r="G35" s="104" t="s">
        <v>95</v>
      </c>
      <c r="H35" s="102" t="s">
        <v>95</v>
      </c>
      <c r="I35" s="102" t="s">
        <v>95</v>
      </c>
      <c r="J35" s="102" t="s">
        <v>95</v>
      </c>
      <c r="K35" s="102" t="s">
        <v>95</v>
      </c>
      <c r="L35" s="104" t="s">
        <v>95</v>
      </c>
      <c r="M35" s="102" t="s">
        <v>95</v>
      </c>
      <c r="N35" s="105" t="s">
        <v>95</v>
      </c>
    </row>
    <row r="36" spans="1:14" ht="16.149999999999999" customHeight="1" x14ac:dyDescent="0.25">
      <c r="A36" s="94" t="s">
        <v>115</v>
      </c>
      <c r="B36" s="95" t="s">
        <v>95</v>
      </c>
      <c r="C36" s="96" t="s">
        <v>95</v>
      </c>
      <c r="D36" s="97" t="s">
        <v>95</v>
      </c>
      <c r="E36" s="96" t="s">
        <v>95</v>
      </c>
      <c r="F36" s="97" t="s">
        <v>95</v>
      </c>
      <c r="G36" s="98" t="s">
        <v>95</v>
      </c>
      <c r="H36" s="96" t="s">
        <v>95</v>
      </c>
      <c r="I36" s="96" t="s">
        <v>95</v>
      </c>
      <c r="J36" s="96" t="s">
        <v>95</v>
      </c>
      <c r="K36" s="96" t="s">
        <v>95</v>
      </c>
      <c r="L36" s="98" t="s">
        <v>95</v>
      </c>
      <c r="M36" s="96" t="s">
        <v>95</v>
      </c>
      <c r="N36" s="99" t="s">
        <v>95</v>
      </c>
    </row>
    <row r="37" spans="1:14" ht="12.65" customHeight="1" x14ac:dyDescent="0.25">
      <c r="A37" s="100" t="s">
        <v>116</v>
      </c>
      <c r="B37" s="101" t="s">
        <v>95</v>
      </c>
      <c r="C37" s="102" t="s">
        <v>95</v>
      </c>
      <c r="D37" s="103" t="s">
        <v>95</v>
      </c>
      <c r="E37" s="102" t="s">
        <v>95</v>
      </c>
      <c r="F37" s="103" t="s">
        <v>95</v>
      </c>
      <c r="G37" s="104" t="s">
        <v>95</v>
      </c>
      <c r="H37" s="102" t="s">
        <v>95</v>
      </c>
      <c r="I37" s="102" t="s">
        <v>95</v>
      </c>
      <c r="J37" s="102" t="s">
        <v>95</v>
      </c>
      <c r="K37" s="102" t="s">
        <v>95</v>
      </c>
      <c r="L37" s="104" t="s">
        <v>95</v>
      </c>
      <c r="M37" s="102" t="s">
        <v>95</v>
      </c>
      <c r="N37" s="105" t="s">
        <v>95</v>
      </c>
    </row>
    <row r="38" spans="1:14" ht="12.65" customHeight="1" x14ac:dyDescent="0.25">
      <c r="A38" s="100" t="s">
        <v>117</v>
      </c>
      <c r="B38" s="101" t="s">
        <v>95</v>
      </c>
      <c r="C38" s="102" t="s">
        <v>95</v>
      </c>
      <c r="D38" s="103" t="s">
        <v>95</v>
      </c>
      <c r="E38" s="102" t="s">
        <v>95</v>
      </c>
      <c r="F38" s="103" t="s">
        <v>95</v>
      </c>
      <c r="G38" s="104" t="s">
        <v>95</v>
      </c>
      <c r="H38" s="102" t="s">
        <v>95</v>
      </c>
      <c r="I38" s="102" t="s">
        <v>95</v>
      </c>
      <c r="J38" s="102" t="s">
        <v>95</v>
      </c>
      <c r="K38" s="102" t="s">
        <v>95</v>
      </c>
      <c r="L38" s="104" t="s">
        <v>95</v>
      </c>
      <c r="M38" s="102" t="s">
        <v>95</v>
      </c>
      <c r="N38" s="105" t="s">
        <v>95</v>
      </c>
    </row>
    <row r="39" spans="1:14" ht="16.149999999999999" customHeight="1" x14ac:dyDescent="0.25">
      <c r="A39" s="94" t="s">
        <v>118</v>
      </c>
      <c r="B39" s="95">
        <v>7320</v>
      </c>
      <c r="C39" s="96">
        <v>6197</v>
      </c>
      <c r="D39" s="97">
        <v>1123</v>
      </c>
      <c r="E39" s="96">
        <v>6550</v>
      </c>
      <c r="F39" s="97">
        <v>769</v>
      </c>
      <c r="G39" s="98">
        <v>536</v>
      </c>
      <c r="H39" s="96">
        <v>4566</v>
      </c>
      <c r="I39" s="96">
        <v>2078</v>
      </c>
      <c r="J39" s="96">
        <v>140</v>
      </c>
      <c r="K39" s="96">
        <v>29</v>
      </c>
      <c r="L39" s="98">
        <v>179</v>
      </c>
      <c r="M39" s="96">
        <v>134</v>
      </c>
      <c r="N39" s="99">
        <v>45</v>
      </c>
    </row>
    <row r="40" spans="1:14" ht="12.65" customHeight="1" x14ac:dyDescent="0.25">
      <c r="A40" s="100" t="s">
        <v>119</v>
      </c>
      <c r="B40" s="101">
        <v>7251</v>
      </c>
      <c r="C40" s="102">
        <v>6149</v>
      </c>
      <c r="D40" s="103">
        <v>1102</v>
      </c>
      <c r="E40" s="102">
        <v>6485</v>
      </c>
      <c r="F40" s="103">
        <v>765</v>
      </c>
      <c r="G40" s="104">
        <v>532</v>
      </c>
      <c r="H40" s="102">
        <v>4518</v>
      </c>
      <c r="I40" s="102">
        <v>2064</v>
      </c>
      <c r="J40" s="102">
        <v>137</v>
      </c>
      <c r="K40" s="102">
        <v>29</v>
      </c>
      <c r="L40" s="104" t="s">
        <v>95</v>
      </c>
      <c r="M40" s="102">
        <v>134</v>
      </c>
      <c r="N40" s="105" t="s">
        <v>95</v>
      </c>
    </row>
    <row r="41" spans="1:14" ht="12.65" customHeight="1" x14ac:dyDescent="0.25">
      <c r="A41" s="100" t="s">
        <v>120</v>
      </c>
      <c r="B41" s="101">
        <v>69</v>
      </c>
      <c r="C41" s="102">
        <v>48</v>
      </c>
      <c r="D41" s="103">
        <v>21</v>
      </c>
      <c r="E41" s="102">
        <v>65</v>
      </c>
      <c r="F41" s="103">
        <v>4</v>
      </c>
      <c r="G41" s="104">
        <v>4</v>
      </c>
      <c r="H41" s="102">
        <v>48</v>
      </c>
      <c r="I41" s="102">
        <v>14</v>
      </c>
      <c r="J41" s="102">
        <v>3</v>
      </c>
      <c r="K41" s="102">
        <v>0</v>
      </c>
      <c r="L41" s="104" t="s">
        <v>95</v>
      </c>
      <c r="M41" s="102">
        <v>0</v>
      </c>
      <c r="N41" s="105" t="s">
        <v>95</v>
      </c>
    </row>
    <row r="42" spans="1:14" ht="16.149999999999999" customHeight="1" x14ac:dyDescent="0.25">
      <c r="A42" s="94" t="s">
        <v>121</v>
      </c>
      <c r="B42" s="95">
        <v>649</v>
      </c>
      <c r="C42" s="96">
        <v>542</v>
      </c>
      <c r="D42" s="97">
        <v>107</v>
      </c>
      <c r="E42" s="96">
        <v>600</v>
      </c>
      <c r="F42" s="97">
        <v>49</v>
      </c>
      <c r="G42" s="98">
        <v>32</v>
      </c>
      <c r="H42" s="96">
        <v>438</v>
      </c>
      <c r="I42" s="96">
        <v>174</v>
      </c>
      <c r="J42" s="96">
        <v>5</v>
      </c>
      <c r="K42" s="96" t="s">
        <v>95</v>
      </c>
      <c r="L42" s="98">
        <v>16</v>
      </c>
      <c r="M42" s="96">
        <v>12</v>
      </c>
      <c r="N42" s="99">
        <v>4</v>
      </c>
    </row>
    <row r="43" spans="1:14" ht="12.65" customHeight="1" x14ac:dyDescent="0.25">
      <c r="A43" s="100" t="s">
        <v>122</v>
      </c>
      <c r="B43" s="101">
        <v>195</v>
      </c>
      <c r="C43" s="102">
        <v>171</v>
      </c>
      <c r="D43" s="103">
        <v>24</v>
      </c>
      <c r="E43" s="102">
        <v>171</v>
      </c>
      <c r="F43" s="103">
        <v>24</v>
      </c>
      <c r="G43" s="104" t="s">
        <v>95</v>
      </c>
      <c r="H43" s="102">
        <v>141</v>
      </c>
      <c r="I43" s="102">
        <v>48</v>
      </c>
      <c r="J43" s="102" t="s">
        <v>95</v>
      </c>
      <c r="K43" s="102" t="s">
        <v>95</v>
      </c>
      <c r="L43" s="104" t="s">
        <v>95</v>
      </c>
      <c r="M43" s="102">
        <v>0</v>
      </c>
      <c r="N43" s="105" t="s">
        <v>95</v>
      </c>
    </row>
    <row r="44" spans="1:14" ht="12.65" customHeight="1" x14ac:dyDescent="0.25">
      <c r="A44" s="100" t="s">
        <v>123</v>
      </c>
      <c r="B44" s="101">
        <v>454</v>
      </c>
      <c r="C44" s="102">
        <v>371</v>
      </c>
      <c r="D44" s="103">
        <v>83</v>
      </c>
      <c r="E44" s="102">
        <v>429</v>
      </c>
      <c r="F44" s="103">
        <v>25</v>
      </c>
      <c r="G44" s="104" t="s">
        <v>95</v>
      </c>
      <c r="H44" s="102">
        <v>297</v>
      </c>
      <c r="I44" s="102">
        <v>126</v>
      </c>
      <c r="J44" s="102" t="s">
        <v>95</v>
      </c>
      <c r="K44" s="102">
        <v>0</v>
      </c>
      <c r="L44" s="104" t="s">
        <v>95</v>
      </c>
      <c r="M44" s="102">
        <v>12</v>
      </c>
      <c r="N44" s="105" t="s">
        <v>95</v>
      </c>
    </row>
    <row r="45" spans="1:14" ht="16.149999999999999" customHeight="1" x14ac:dyDescent="0.25">
      <c r="A45" s="94" t="s">
        <v>124</v>
      </c>
      <c r="B45" s="95">
        <v>115313</v>
      </c>
      <c r="C45" s="96">
        <v>56637</v>
      </c>
      <c r="D45" s="97">
        <v>58676</v>
      </c>
      <c r="E45" s="96">
        <v>91741</v>
      </c>
      <c r="F45" s="97">
        <v>23540</v>
      </c>
      <c r="G45" s="98">
        <v>13208</v>
      </c>
      <c r="H45" s="96">
        <v>77431</v>
      </c>
      <c r="I45" s="96">
        <v>23469</v>
      </c>
      <c r="J45" s="96">
        <v>1205</v>
      </c>
      <c r="K45" s="96">
        <v>388</v>
      </c>
      <c r="L45" s="98">
        <v>5203</v>
      </c>
      <c r="M45" s="96">
        <v>2870</v>
      </c>
      <c r="N45" s="99">
        <v>2333</v>
      </c>
    </row>
    <row r="46" spans="1:14" ht="12.65" customHeight="1" x14ac:dyDescent="0.25">
      <c r="A46" s="100" t="s">
        <v>125</v>
      </c>
      <c r="B46" s="101">
        <v>29205</v>
      </c>
      <c r="C46" s="102">
        <v>13659</v>
      </c>
      <c r="D46" s="103">
        <v>15546</v>
      </c>
      <c r="E46" s="102">
        <v>21510</v>
      </c>
      <c r="F46" s="103">
        <v>7682</v>
      </c>
      <c r="G46" s="104">
        <v>2846</v>
      </c>
      <c r="H46" s="102">
        <v>19547</v>
      </c>
      <c r="I46" s="102">
        <v>6479</v>
      </c>
      <c r="J46" s="102">
        <v>333</v>
      </c>
      <c r="K46" s="102">
        <v>96</v>
      </c>
      <c r="L46" s="104">
        <v>910</v>
      </c>
      <c r="M46" s="102">
        <v>617</v>
      </c>
      <c r="N46" s="105">
        <v>293</v>
      </c>
    </row>
    <row r="47" spans="1:14" ht="12.65" customHeight="1" x14ac:dyDescent="0.25">
      <c r="A47" s="100" t="s">
        <v>126</v>
      </c>
      <c r="B47" s="101">
        <v>46</v>
      </c>
      <c r="C47" s="102">
        <v>16</v>
      </c>
      <c r="D47" s="103">
        <v>30</v>
      </c>
      <c r="E47" s="102">
        <v>35</v>
      </c>
      <c r="F47" s="103">
        <v>11</v>
      </c>
      <c r="G47" s="104" t="s">
        <v>95</v>
      </c>
      <c r="H47" s="102">
        <v>29</v>
      </c>
      <c r="I47" s="102">
        <v>14</v>
      </c>
      <c r="J47" s="102" t="s">
        <v>95</v>
      </c>
      <c r="K47" s="102">
        <v>0</v>
      </c>
      <c r="L47" s="104">
        <v>0</v>
      </c>
      <c r="M47" s="102">
        <v>0</v>
      </c>
      <c r="N47" s="105">
        <v>0</v>
      </c>
    </row>
    <row r="48" spans="1:14" ht="12.65" customHeight="1" x14ac:dyDescent="0.25">
      <c r="A48" s="100" t="s">
        <v>127</v>
      </c>
      <c r="B48" s="101">
        <v>4859</v>
      </c>
      <c r="C48" s="102">
        <v>2923</v>
      </c>
      <c r="D48" s="103">
        <v>1936</v>
      </c>
      <c r="E48" s="102">
        <v>3417</v>
      </c>
      <c r="F48" s="103">
        <v>1441</v>
      </c>
      <c r="G48" s="104">
        <v>471</v>
      </c>
      <c r="H48" s="102">
        <v>3334</v>
      </c>
      <c r="I48" s="102">
        <v>990</v>
      </c>
      <c r="J48" s="102">
        <v>64</v>
      </c>
      <c r="K48" s="102">
        <v>20</v>
      </c>
      <c r="L48" s="104">
        <v>123</v>
      </c>
      <c r="M48" s="102">
        <v>82</v>
      </c>
      <c r="N48" s="105">
        <v>41</v>
      </c>
    </row>
    <row r="49" spans="1:14" ht="12.65" customHeight="1" x14ac:dyDescent="0.25">
      <c r="A49" s="100" t="s">
        <v>128</v>
      </c>
      <c r="B49" s="101">
        <v>305</v>
      </c>
      <c r="C49" s="102">
        <v>221</v>
      </c>
      <c r="D49" s="103">
        <v>84</v>
      </c>
      <c r="E49" s="102">
        <v>257</v>
      </c>
      <c r="F49" s="103">
        <v>48</v>
      </c>
      <c r="G49" s="104" t="s">
        <v>95</v>
      </c>
      <c r="H49" s="102">
        <v>233</v>
      </c>
      <c r="I49" s="102">
        <v>47</v>
      </c>
      <c r="J49" s="102" t="s">
        <v>95</v>
      </c>
      <c r="K49" s="102">
        <v>0</v>
      </c>
      <c r="L49" s="104">
        <v>12</v>
      </c>
      <c r="M49" s="102">
        <v>9</v>
      </c>
      <c r="N49" s="105">
        <v>3</v>
      </c>
    </row>
    <row r="50" spans="1:14" ht="12.65" customHeight="1" x14ac:dyDescent="0.25">
      <c r="A50" s="100" t="s">
        <v>129</v>
      </c>
      <c r="B50" s="101">
        <v>18948</v>
      </c>
      <c r="C50" s="102">
        <v>12970</v>
      </c>
      <c r="D50" s="103">
        <v>5978</v>
      </c>
      <c r="E50" s="102">
        <v>16578</v>
      </c>
      <c r="F50" s="103">
        <v>2369</v>
      </c>
      <c r="G50" s="104">
        <v>2117</v>
      </c>
      <c r="H50" s="102">
        <v>13306</v>
      </c>
      <c r="I50" s="102">
        <v>3442</v>
      </c>
      <c r="J50" s="102">
        <v>83</v>
      </c>
      <c r="K50" s="102">
        <v>41</v>
      </c>
      <c r="L50" s="104">
        <v>822</v>
      </c>
      <c r="M50" s="102">
        <v>550</v>
      </c>
      <c r="N50" s="105">
        <v>272</v>
      </c>
    </row>
    <row r="51" spans="1:14" ht="12.65" customHeight="1" x14ac:dyDescent="0.25">
      <c r="A51" s="100" t="s">
        <v>130</v>
      </c>
      <c r="B51" s="101">
        <v>1636</v>
      </c>
      <c r="C51" s="102">
        <v>1141</v>
      </c>
      <c r="D51" s="103">
        <v>495</v>
      </c>
      <c r="E51" s="102">
        <v>1376</v>
      </c>
      <c r="F51" s="103">
        <v>260</v>
      </c>
      <c r="G51" s="104" t="s">
        <v>95</v>
      </c>
      <c r="H51" s="102">
        <v>1073</v>
      </c>
      <c r="I51" s="102">
        <v>398</v>
      </c>
      <c r="J51" s="102" t="s">
        <v>95</v>
      </c>
      <c r="K51" s="102">
        <v>8</v>
      </c>
      <c r="L51" s="104">
        <v>50</v>
      </c>
      <c r="M51" s="102">
        <v>36</v>
      </c>
      <c r="N51" s="105">
        <v>14</v>
      </c>
    </row>
    <row r="52" spans="1:14" ht="12.65" customHeight="1" x14ac:dyDescent="0.25">
      <c r="A52" s="100" t="s">
        <v>131</v>
      </c>
      <c r="B52" s="101">
        <v>42152</v>
      </c>
      <c r="C52" s="102">
        <v>15490</v>
      </c>
      <c r="D52" s="103">
        <v>26662</v>
      </c>
      <c r="E52" s="102">
        <v>33524</v>
      </c>
      <c r="F52" s="103">
        <v>8613</v>
      </c>
      <c r="G52" s="104">
        <v>5739</v>
      </c>
      <c r="H52" s="102">
        <v>27435</v>
      </c>
      <c r="I52" s="102">
        <v>8437</v>
      </c>
      <c r="J52" s="102">
        <v>541</v>
      </c>
      <c r="K52" s="102">
        <v>158</v>
      </c>
      <c r="L52" s="104">
        <v>2541</v>
      </c>
      <c r="M52" s="102">
        <v>1139</v>
      </c>
      <c r="N52" s="105">
        <v>1402</v>
      </c>
    </row>
    <row r="53" spans="1:14" ht="12.65" customHeight="1" x14ac:dyDescent="0.25">
      <c r="A53" s="100" t="s">
        <v>132</v>
      </c>
      <c r="B53" s="101">
        <v>15592</v>
      </c>
      <c r="C53" s="102">
        <v>8503</v>
      </c>
      <c r="D53" s="103">
        <v>7089</v>
      </c>
      <c r="E53" s="102">
        <v>13047</v>
      </c>
      <c r="F53" s="103">
        <v>2544</v>
      </c>
      <c r="G53" s="104">
        <v>1633</v>
      </c>
      <c r="H53" s="102">
        <v>10672</v>
      </c>
      <c r="I53" s="102">
        <v>3165</v>
      </c>
      <c r="J53" s="102">
        <v>122</v>
      </c>
      <c r="K53" s="102">
        <v>55</v>
      </c>
      <c r="L53" s="104">
        <v>676</v>
      </c>
      <c r="M53" s="102">
        <v>401</v>
      </c>
      <c r="N53" s="105">
        <v>275</v>
      </c>
    </row>
    <row r="54" spans="1:14" ht="12.65" customHeight="1" x14ac:dyDescent="0.25">
      <c r="A54" s="100" t="s">
        <v>133</v>
      </c>
      <c r="B54" s="101">
        <v>2570</v>
      </c>
      <c r="C54" s="102">
        <v>1714</v>
      </c>
      <c r="D54" s="103">
        <v>856</v>
      </c>
      <c r="E54" s="102">
        <v>1997</v>
      </c>
      <c r="F54" s="103">
        <v>572</v>
      </c>
      <c r="G54" s="104">
        <v>240</v>
      </c>
      <c r="H54" s="102">
        <v>1802</v>
      </c>
      <c r="I54" s="102">
        <v>497</v>
      </c>
      <c r="J54" s="102">
        <v>31</v>
      </c>
      <c r="K54" s="102">
        <v>10</v>
      </c>
      <c r="L54" s="104">
        <v>69</v>
      </c>
      <c r="M54" s="102">
        <v>36</v>
      </c>
      <c r="N54" s="105">
        <v>33</v>
      </c>
    </row>
    <row r="55" spans="1:14" ht="16.149999999999999" customHeight="1" x14ac:dyDescent="0.25">
      <c r="A55" s="94" t="s">
        <v>134</v>
      </c>
      <c r="B55" s="95">
        <v>17015</v>
      </c>
      <c r="C55" s="96">
        <v>13038</v>
      </c>
      <c r="D55" s="97">
        <v>3977</v>
      </c>
      <c r="E55" s="96">
        <v>15547</v>
      </c>
      <c r="F55" s="97">
        <v>1462</v>
      </c>
      <c r="G55" s="98">
        <v>1688</v>
      </c>
      <c r="H55" s="96">
        <v>11016</v>
      </c>
      <c r="I55" s="96">
        <v>4151</v>
      </c>
      <c r="J55" s="96">
        <v>160</v>
      </c>
      <c r="K55" s="96">
        <v>53</v>
      </c>
      <c r="L55" s="98">
        <v>850</v>
      </c>
      <c r="M55" s="96">
        <v>668</v>
      </c>
      <c r="N55" s="99">
        <v>182</v>
      </c>
    </row>
    <row r="56" spans="1:14" ht="12.65" customHeight="1" x14ac:dyDescent="0.25">
      <c r="A56" s="100" t="s">
        <v>135</v>
      </c>
      <c r="B56" s="101">
        <v>17015</v>
      </c>
      <c r="C56" s="102">
        <v>13038</v>
      </c>
      <c r="D56" s="103">
        <v>3977</v>
      </c>
      <c r="E56" s="102">
        <v>15547</v>
      </c>
      <c r="F56" s="103">
        <v>1462</v>
      </c>
      <c r="G56" s="104">
        <v>1688</v>
      </c>
      <c r="H56" s="102">
        <v>11016</v>
      </c>
      <c r="I56" s="102">
        <v>4151</v>
      </c>
      <c r="J56" s="102">
        <v>160</v>
      </c>
      <c r="K56" s="102">
        <v>53</v>
      </c>
      <c r="L56" s="104">
        <v>850</v>
      </c>
      <c r="M56" s="102">
        <v>668</v>
      </c>
      <c r="N56" s="105">
        <v>182</v>
      </c>
    </row>
    <row r="57" spans="1:14" ht="16.149999999999999" customHeight="1" x14ac:dyDescent="0.25">
      <c r="A57" s="94" t="s">
        <v>136</v>
      </c>
      <c r="B57" s="95" t="s">
        <v>95</v>
      </c>
      <c r="C57" s="96" t="s">
        <v>95</v>
      </c>
      <c r="D57" s="97" t="s">
        <v>95</v>
      </c>
      <c r="E57" s="96" t="s">
        <v>95</v>
      </c>
      <c r="F57" s="97" t="s">
        <v>95</v>
      </c>
      <c r="G57" s="98" t="s">
        <v>95</v>
      </c>
      <c r="H57" s="96" t="s">
        <v>95</v>
      </c>
      <c r="I57" s="96" t="s">
        <v>95</v>
      </c>
      <c r="J57" s="96" t="s">
        <v>95</v>
      </c>
      <c r="K57" s="96" t="s">
        <v>95</v>
      </c>
      <c r="L57" s="98" t="s">
        <v>95</v>
      </c>
      <c r="M57" s="96" t="s">
        <v>95</v>
      </c>
      <c r="N57" s="99" t="s">
        <v>95</v>
      </c>
    </row>
    <row r="58" spans="1:14" ht="12.65" customHeight="1" x14ac:dyDescent="0.25">
      <c r="A58" s="100" t="s">
        <v>137</v>
      </c>
      <c r="B58" s="101" t="s">
        <v>95</v>
      </c>
      <c r="C58" s="102" t="s">
        <v>95</v>
      </c>
      <c r="D58" s="103" t="s">
        <v>95</v>
      </c>
      <c r="E58" s="102" t="s">
        <v>95</v>
      </c>
      <c r="F58" s="103" t="s">
        <v>95</v>
      </c>
      <c r="G58" s="104" t="s">
        <v>95</v>
      </c>
      <c r="H58" s="102" t="s">
        <v>95</v>
      </c>
      <c r="I58" s="102" t="s">
        <v>95</v>
      </c>
      <c r="J58" s="102" t="s">
        <v>95</v>
      </c>
      <c r="K58" s="102" t="s">
        <v>95</v>
      </c>
      <c r="L58" s="104" t="s">
        <v>95</v>
      </c>
      <c r="M58" s="102" t="s">
        <v>95</v>
      </c>
      <c r="N58" s="105" t="s">
        <v>95</v>
      </c>
    </row>
    <row r="59" spans="1:14" ht="16.149999999999999" customHeight="1" x14ac:dyDescent="0.25">
      <c r="A59" s="94" t="s">
        <v>138</v>
      </c>
      <c r="B59" s="95">
        <v>13430</v>
      </c>
      <c r="C59" s="96">
        <v>7283</v>
      </c>
      <c r="D59" s="97">
        <v>6147</v>
      </c>
      <c r="E59" s="96">
        <v>11353</v>
      </c>
      <c r="F59" s="97">
        <v>2073</v>
      </c>
      <c r="G59" s="98">
        <v>1085</v>
      </c>
      <c r="H59" s="96">
        <v>8528</v>
      </c>
      <c r="I59" s="96">
        <v>3710</v>
      </c>
      <c r="J59" s="96">
        <v>107</v>
      </c>
      <c r="K59" s="96">
        <v>45</v>
      </c>
      <c r="L59" s="98">
        <v>485</v>
      </c>
      <c r="M59" s="96">
        <v>315</v>
      </c>
      <c r="N59" s="99">
        <v>170</v>
      </c>
    </row>
    <row r="60" spans="1:14" ht="12.65" customHeight="1" x14ac:dyDescent="0.25">
      <c r="A60" s="100" t="s">
        <v>139</v>
      </c>
      <c r="B60" s="101">
        <v>1091</v>
      </c>
      <c r="C60" s="102">
        <v>637</v>
      </c>
      <c r="D60" s="103">
        <v>454</v>
      </c>
      <c r="E60" s="102">
        <v>880</v>
      </c>
      <c r="F60" s="103">
        <v>210</v>
      </c>
      <c r="G60" s="104">
        <v>69</v>
      </c>
      <c r="H60" s="102">
        <v>606</v>
      </c>
      <c r="I60" s="102">
        <v>409</v>
      </c>
      <c r="J60" s="102">
        <v>7</v>
      </c>
      <c r="K60" s="102">
        <v>3</v>
      </c>
      <c r="L60" s="104">
        <v>46</v>
      </c>
      <c r="M60" s="102">
        <v>33</v>
      </c>
      <c r="N60" s="105">
        <v>13</v>
      </c>
    </row>
    <row r="61" spans="1:14" ht="12.65" customHeight="1" x14ac:dyDescent="0.25">
      <c r="A61" s="100" t="s">
        <v>140</v>
      </c>
      <c r="B61" s="101">
        <v>2447</v>
      </c>
      <c r="C61" s="102">
        <v>1361</v>
      </c>
      <c r="D61" s="103">
        <v>1086</v>
      </c>
      <c r="E61" s="102">
        <v>2112</v>
      </c>
      <c r="F61" s="103">
        <v>334</v>
      </c>
      <c r="G61" s="104">
        <v>213</v>
      </c>
      <c r="H61" s="102">
        <v>1542</v>
      </c>
      <c r="I61" s="102">
        <v>679</v>
      </c>
      <c r="J61" s="102">
        <v>13</v>
      </c>
      <c r="K61" s="102">
        <v>8</v>
      </c>
      <c r="L61" s="104">
        <v>107</v>
      </c>
      <c r="M61" s="102">
        <v>68</v>
      </c>
      <c r="N61" s="105">
        <v>39</v>
      </c>
    </row>
    <row r="62" spans="1:14" ht="12.65" customHeight="1" x14ac:dyDescent="0.25">
      <c r="A62" s="100" t="s">
        <v>141</v>
      </c>
      <c r="B62" s="101">
        <v>2183</v>
      </c>
      <c r="C62" s="102">
        <v>995</v>
      </c>
      <c r="D62" s="103">
        <v>1188</v>
      </c>
      <c r="E62" s="102">
        <v>1786</v>
      </c>
      <c r="F62" s="103">
        <v>397</v>
      </c>
      <c r="G62" s="104">
        <v>193</v>
      </c>
      <c r="H62" s="102">
        <v>1371</v>
      </c>
      <c r="I62" s="102">
        <v>601</v>
      </c>
      <c r="J62" s="102">
        <v>18</v>
      </c>
      <c r="K62" s="102">
        <v>7</v>
      </c>
      <c r="L62" s="104">
        <v>88</v>
      </c>
      <c r="M62" s="102">
        <v>54</v>
      </c>
      <c r="N62" s="105">
        <v>34</v>
      </c>
    </row>
    <row r="63" spans="1:14" ht="12.65" customHeight="1" x14ac:dyDescent="0.25">
      <c r="A63" s="100" t="s">
        <v>142</v>
      </c>
      <c r="B63" s="101">
        <v>7709</v>
      </c>
      <c r="C63" s="102">
        <v>4290</v>
      </c>
      <c r="D63" s="103">
        <v>3419</v>
      </c>
      <c r="E63" s="102">
        <v>6575</v>
      </c>
      <c r="F63" s="103">
        <v>1132</v>
      </c>
      <c r="G63" s="104">
        <v>610</v>
      </c>
      <c r="H63" s="102">
        <v>5009</v>
      </c>
      <c r="I63" s="102">
        <v>2021</v>
      </c>
      <c r="J63" s="102">
        <v>69</v>
      </c>
      <c r="K63" s="102">
        <v>27</v>
      </c>
      <c r="L63" s="104">
        <v>244</v>
      </c>
      <c r="M63" s="102">
        <v>160</v>
      </c>
      <c r="N63" s="105">
        <v>84</v>
      </c>
    </row>
    <row r="64" spans="1:14" ht="16.149999999999999" customHeight="1" x14ac:dyDescent="0.25">
      <c r="A64" s="94" t="s">
        <v>143</v>
      </c>
      <c r="B64" s="95">
        <v>14314</v>
      </c>
      <c r="C64" s="96">
        <v>4887</v>
      </c>
      <c r="D64" s="97">
        <v>9427</v>
      </c>
      <c r="E64" s="96">
        <v>11464</v>
      </c>
      <c r="F64" s="97">
        <v>2848</v>
      </c>
      <c r="G64" s="98">
        <v>1104</v>
      </c>
      <c r="H64" s="96">
        <v>10522</v>
      </c>
      <c r="I64" s="96">
        <v>2582</v>
      </c>
      <c r="J64" s="96">
        <v>106</v>
      </c>
      <c r="K64" s="96">
        <v>28</v>
      </c>
      <c r="L64" s="98">
        <v>476</v>
      </c>
      <c r="M64" s="96">
        <v>175</v>
      </c>
      <c r="N64" s="99">
        <v>301</v>
      </c>
    </row>
    <row r="65" spans="1:14" ht="12.65" customHeight="1" x14ac:dyDescent="0.25">
      <c r="A65" s="100" t="s">
        <v>144</v>
      </c>
      <c r="B65" s="101">
        <v>12594</v>
      </c>
      <c r="C65" s="102">
        <v>4383</v>
      </c>
      <c r="D65" s="103">
        <v>8211</v>
      </c>
      <c r="E65" s="102">
        <v>9909</v>
      </c>
      <c r="F65" s="103">
        <v>2683</v>
      </c>
      <c r="G65" s="104">
        <v>916</v>
      </c>
      <c r="H65" s="102">
        <v>9394</v>
      </c>
      <c r="I65" s="102">
        <v>2193</v>
      </c>
      <c r="J65" s="102">
        <v>91</v>
      </c>
      <c r="K65" s="102">
        <v>23</v>
      </c>
      <c r="L65" s="104">
        <v>413</v>
      </c>
      <c r="M65" s="102">
        <v>148</v>
      </c>
      <c r="N65" s="105">
        <v>265</v>
      </c>
    </row>
    <row r="66" spans="1:14" ht="12.65" customHeight="1" x14ac:dyDescent="0.25">
      <c r="A66" s="100" t="s">
        <v>145</v>
      </c>
      <c r="B66" s="101">
        <v>51</v>
      </c>
      <c r="C66" s="102">
        <v>8</v>
      </c>
      <c r="D66" s="103">
        <v>43</v>
      </c>
      <c r="E66" s="102">
        <v>51</v>
      </c>
      <c r="F66" s="103">
        <v>0</v>
      </c>
      <c r="G66" s="104" t="s">
        <v>95</v>
      </c>
      <c r="H66" s="102">
        <v>26</v>
      </c>
      <c r="I66" s="102">
        <v>21</v>
      </c>
      <c r="J66" s="102" t="s">
        <v>95</v>
      </c>
      <c r="K66" s="102">
        <v>0</v>
      </c>
      <c r="L66" s="104" t="s">
        <v>95</v>
      </c>
      <c r="M66" s="102">
        <v>0</v>
      </c>
      <c r="N66" s="105" t="s">
        <v>95</v>
      </c>
    </row>
    <row r="67" spans="1:14" ht="12.65" customHeight="1" x14ac:dyDescent="0.25">
      <c r="A67" s="100" t="s">
        <v>146</v>
      </c>
      <c r="B67" s="101">
        <v>1669</v>
      </c>
      <c r="C67" s="102">
        <v>496</v>
      </c>
      <c r="D67" s="103">
        <v>1173</v>
      </c>
      <c r="E67" s="102">
        <v>1504</v>
      </c>
      <c r="F67" s="103">
        <v>165</v>
      </c>
      <c r="G67" s="104" t="s">
        <v>95</v>
      </c>
      <c r="H67" s="102">
        <v>1102</v>
      </c>
      <c r="I67" s="102">
        <v>368</v>
      </c>
      <c r="J67" s="102" t="s">
        <v>95</v>
      </c>
      <c r="K67" s="102">
        <v>5</v>
      </c>
      <c r="L67" s="104" t="s">
        <v>95</v>
      </c>
      <c r="M67" s="102">
        <v>27</v>
      </c>
      <c r="N67" s="105" t="s">
        <v>95</v>
      </c>
    </row>
    <row r="68" spans="1:14" ht="16.149999999999999" customHeight="1" x14ac:dyDescent="0.25">
      <c r="A68" s="94" t="s">
        <v>147</v>
      </c>
      <c r="B68" s="95">
        <v>3707</v>
      </c>
      <c r="C68" s="96">
        <v>1863</v>
      </c>
      <c r="D68" s="97">
        <v>1844</v>
      </c>
      <c r="E68" s="96">
        <v>3064</v>
      </c>
      <c r="F68" s="97">
        <v>643</v>
      </c>
      <c r="G68" s="98">
        <v>388</v>
      </c>
      <c r="H68" s="96">
        <v>2283</v>
      </c>
      <c r="I68" s="96">
        <v>1001</v>
      </c>
      <c r="J68" s="96">
        <v>35</v>
      </c>
      <c r="K68" s="96">
        <v>11</v>
      </c>
      <c r="L68" s="98">
        <v>174</v>
      </c>
      <c r="M68" s="96">
        <v>95</v>
      </c>
      <c r="N68" s="99">
        <v>79</v>
      </c>
    </row>
    <row r="69" spans="1:14" ht="12.65" customHeight="1" x14ac:dyDescent="0.25">
      <c r="A69" s="100" t="s">
        <v>148</v>
      </c>
      <c r="B69" s="101">
        <v>1293</v>
      </c>
      <c r="C69" s="102">
        <v>802</v>
      </c>
      <c r="D69" s="103">
        <v>491</v>
      </c>
      <c r="E69" s="102">
        <v>1001</v>
      </c>
      <c r="F69" s="103">
        <v>292</v>
      </c>
      <c r="G69" s="104">
        <v>133</v>
      </c>
      <c r="H69" s="102">
        <v>816</v>
      </c>
      <c r="I69" s="102">
        <v>330</v>
      </c>
      <c r="J69" s="102">
        <v>14</v>
      </c>
      <c r="K69" s="102">
        <v>3</v>
      </c>
      <c r="L69" s="104">
        <v>68</v>
      </c>
      <c r="M69" s="102">
        <v>47</v>
      </c>
      <c r="N69" s="105">
        <v>21</v>
      </c>
    </row>
    <row r="70" spans="1:14" ht="12.65" customHeight="1" x14ac:dyDescent="0.25">
      <c r="A70" s="100" t="s">
        <v>149</v>
      </c>
      <c r="B70" s="101">
        <v>2414</v>
      </c>
      <c r="C70" s="102">
        <v>1061</v>
      </c>
      <c r="D70" s="103">
        <v>1353</v>
      </c>
      <c r="E70" s="102">
        <v>2063</v>
      </c>
      <c r="F70" s="103">
        <v>351</v>
      </c>
      <c r="G70" s="104">
        <v>255</v>
      </c>
      <c r="H70" s="102">
        <v>1467</v>
      </c>
      <c r="I70" s="102">
        <v>671</v>
      </c>
      <c r="J70" s="102">
        <v>21</v>
      </c>
      <c r="K70" s="102">
        <v>8</v>
      </c>
      <c r="L70" s="104">
        <v>106</v>
      </c>
      <c r="M70" s="102">
        <v>48</v>
      </c>
      <c r="N70" s="105">
        <v>58</v>
      </c>
    </row>
    <row r="71" spans="1:14" ht="16.149999999999999" customHeight="1" x14ac:dyDescent="0.25">
      <c r="A71" s="94" t="s">
        <v>150</v>
      </c>
      <c r="B71" s="95">
        <v>24898</v>
      </c>
      <c r="C71" s="96">
        <v>20449</v>
      </c>
      <c r="D71" s="97">
        <v>4449</v>
      </c>
      <c r="E71" s="96">
        <v>20900</v>
      </c>
      <c r="F71" s="97">
        <v>3992</v>
      </c>
      <c r="G71" s="98">
        <v>3222</v>
      </c>
      <c r="H71" s="96">
        <v>16191</v>
      </c>
      <c r="I71" s="96">
        <v>5252</v>
      </c>
      <c r="J71" s="96">
        <v>233</v>
      </c>
      <c r="K71" s="96">
        <v>67</v>
      </c>
      <c r="L71" s="98">
        <v>1276</v>
      </c>
      <c r="M71" s="96">
        <v>980</v>
      </c>
      <c r="N71" s="99">
        <v>296</v>
      </c>
    </row>
    <row r="72" spans="1:14" ht="12.65" customHeight="1" x14ac:dyDescent="0.25">
      <c r="A72" s="100" t="s">
        <v>151</v>
      </c>
      <c r="B72" s="101">
        <v>6892</v>
      </c>
      <c r="C72" s="102">
        <v>5894</v>
      </c>
      <c r="D72" s="103">
        <v>998</v>
      </c>
      <c r="E72" s="102">
        <v>5071</v>
      </c>
      <c r="F72" s="103">
        <v>1821</v>
      </c>
      <c r="G72" s="104">
        <v>681</v>
      </c>
      <c r="H72" s="102">
        <v>4716</v>
      </c>
      <c r="I72" s="102">
        <v>1402</v>
      </c>
      <c r="J72" s="102">
        <v>93</v>
      </c>
      <c r="K72" s="102">
        <v>25</v>
      </c>
      <c r="L72" s="104">
        <v>176</v>
      </c>
      <c r="M72" s="102">
        <v>137</v>
      </c>
      <c r="N72" s="105">
        <v>39</v>
      </c>
    </row>
    <row r="73" spans="1:14" ht="12.65" customHeight="1" x14ac:dyDescent="0.25">
      <c r="A73" s="100" t="s">
        <v>152</v>
      </c>
      <c r="B73" s="101">
        <v>18006</v>
      </c>
      <c r="C73" s="102">
        <v>14555</v>
      </c>
      <c r="D73" s="103">
        <v>3451</v>
      </c>
      <c r="E73" s="102">
        <v>15829</v>
      </c>
      <c r="F73" s="103">
        <v>2171</v>
      </c>
      <c r="G73" s="104">
        <v>2541</v>
      </c>
      <c r="H73" s="102">
        <v>11475</v>
      </c>
      <c r="I73" s="102">
        <v>3850</v>
      </c>
      <c r="J73" s="102">
        <v>140</v>
      </c>
      <c r="K73" s="102">
        <v>42</v>
      </c>
      <c r="L73" s="104">
        <v>1100</v>
      </c>
      <c r="M73" s="102">
        <v>843</v>
      </c>
      <c r="N73" s="105">
        <v>257</v>
      </c>
    </row>
    <row r="74" spans="1:14" ht="16.149999999999999" customHeight="1" x14ac:dyDescent="0.25">
      <c r="A74" s="94" t="s">
        <v>153</v>
      </c>
      <c r="B74" s="95">
        <v>21599</v>
      </c>
      <c r="C74" s="96">
        <v>16547</v>
      </c>
      <c r="D74" s="97">
        <v>5052</v>
      </c>
      <c r="E74" s="96">
        <v>18958</v>
      </c>
      <c r="F74" s="97">
        <v>2640</v>
      </c>
      <c r="G74" s="98">
        <v>2287</v>
      </c>
      <c r="H74" s="96">
        <v>14361</v>
      </c>
      <c r="I74" s="96">
        <v>4851</v>
      </c>
      <c r="J74" s="96">
        <v>100</v>
      </c>
      <c r="K74" s="96">
        <v>51</v>
      </c>
      <c r="L74" s="98">
        <v>1008</v>
      </c>
      <c r="M74" s="96">
        <v>747</v>
      </c>
      <c r="N74" s="99">
        <v>261</v>
      </c>
    </row>
    <row r="75" spans="1:14" ht="12.65" customHeight="1" x14ac:dyDescent="0.25">
      <c r="A75" s="100" t="s">
        <v>154</v>
      </c>
      <c r="B75" s="101">
        <v>7968</v>
      </c>
      <c r="C75" s="102">
        <v>6596</v>
      </c>
      <c r="D75" s="103">
        <v>1372</v>
      </c>
      <c r="E75" s="102">
        <v>7062</v>
      </c>
      <c r="F75" s="103">
        <v>905</v>
      </c>
      <c r="G75" s="104">
        <v>799</v>
      </c>
      <c r="H75" s="102">
        <v>5182</v>
      </c>
      <c r="I75" s="102">
        <v>1952</v>
      </c>
      <c r="J75" s="102">
        <v>35</v>
      </c>
      <c r="K75" s="102">
        <v>22</v>
      </c>
      <c r="L75" s="104">
        <v>367</v>
      </c>
      <c r="M75" s="102">
        <v>296</v>
      </c>
      <c r="N75" s="105">
        <v>71</v>
      </c>
    </row>
    <row r="76" spans="1:14" ht="12.65" customHeight="1" x14ac:dyDescent="0.25">
      <c r="A76" s="100" t="s">
        <v>155</v>
      </c>
      <c r="B76" s="101">
        <v>13631</v>
      </c>
      <c r="C76" s="102">
        <v>9951</v>
      </c>
      <c r="D76" s="103">
        <v>3680</v>
      </c>
      <c r="E76" s="102">
        <v>11896</v>
      </c>
      <c r="F76" s="103">
        <v>1735</v>
      </c>
      <c r="G76" s="104">
        <v>1488</v>
      </c>
      <c r="H76" s="102">
        <v>9179</v>
      </c>
      <c r="I76" s="102">
        <v>2899</v>
      </c>
      <c r="J76" s="102">
        <v>65</v>
      </c>
      <c r="K76" s="102">
        <v>29</v>
      </c>
      <c r="L76" s="104">
        <v>641</v>
      </c>
      <c r="M76" s="102">
        <v>451</v>
      </c>
      <c r="N76" s="105">
        <v>190</v>
      </c>
    </row>
    <row r="77" spans="1:14" ht="16.149999999999999" customHeight="1" x14ac:dyDescent="0.25">
      <c r="A77" s="94" t="s">
        <v>156</v>
      </c>
      <c r="B77" s="95">
        <v>24346</v>
      </c>
      <c r="C77" s="96">
        <v>15675</v>
      </c>
      <c r="D77" s="97">
        <v>8671</v>
      </c>
      <c r="E77" s="96">
        <v>21269</v>
      </c>
      <c r="F77" s="97">
        <v>3072</v>
      </c>
      <c r="G77" s="98">
        <v>1923</v>
      </c>
      <c r="H77" s="96">
        <v>15816</v>
      </c>
      <c r="I77" s="96">
        <v>6272</v>
      </c>
      <c r="J77" s="96">
        <v>335</v>
      </c>
      <c r="K77" s="96">
        <v>103</v>
      </c>
      <c r="L77" s="98">
        <v>856</v>
      </c>
      <c r="M77" s="96">
        <v>532</v>
      </c>
      <c r="N77" s="99">
        <v>324</v>
      </c>
    </row>
    <row r="78" spans="1:14" ht="12.65" customHeight="1" x14ac:dyDescent="0.25">
      <c r="A78" s="100" t="s">
        <v>157</v>
      </c>
      <c r="B78" s="101">
        <v>24229</v>
      </c>
      <c r="C78" s="102">
        <v>15609</v>
      </c>
      <c r="D78" s="103">
        <v>8620</v>
      </c>
      <c r="E78" s="102">
        <v>21161</v>
      </c>
      <c r="F78" s="103">
        <v>3063</v>
      </c>
      <c r="G78" s="104">
        <v>1919</v>
      </c>
      <c r="H78" s="102">
        <v>15717</v>
      </c>
      <c r="I78" s="102">
        <v>6258</v>
      </c>
      <c r="J78" s="102">
        <v>335</v>
      </c>
      <c r="K78" s="102">
        <v>103</v>
      </c>
      <c r="L78" s="104" t="s">
        <v>95</v>
      </c>
      <c r="M78" s="102" t="s">
        <v>95</v>
      </c>
      <c r="N78" s="105" t="s">
        <v>95</v>
      </c>
    </row>
    <row r="79" spans="1:14" ht="12.65" customHeight="1" x14ac:dyDescent="0.25">
      <c r="A79" s="100" t="s">
        <v>158</v>
      </c>
      <c r="B79" s="101">
        <v>117</v>
      </c>
      <c r="C79" s="102">
        <v>66</v>
      </c>
      <c r="D79" s="103">
        <v>51</v>
      </c>
      <c r="E79" s="102">
        <v>108</v>
      </c>
      <c r="F79" s="103">
        <v>9</v>
      </c>
      <c r="G79" s="104">
        <v>4</v>
      </c>
      <c r="H79" s="102">
        <v>99</v>
      </c>
      <c r="I79" s="102">
        <v>14</v>
      </c>
      <c r="J79" s="102">
        <v>0</v>
      </c>
      <c r="K79" s="102">
        <v>0</v>
      </c>
      <c r="L79" s="104" t="s">
        <v>95</v>
      </c>
      <c r="M79" s="102" t="s">
        <v>95</v>
      </c>
      <c r="N79" s="105" t="s">
        <v>95</v>
      </c>
    </row>
    <row r="80" spans="1:14" ht="16.149999999999999" customHeight="1" x14ac:dyDescent="0.25">
      <c r="A80" s="94" t="s">
        <v>159</v>
      </c>
      <c r="B80" s="95">
        <v>2596</v>
      </c>
      <c r="C80" s="96">
        <v>2103</v>
      </c>
      <c r="D80" s="97">
        <v>493</v>
      </c>
      <c r="E80" s="96">
        <v>2413</v>
      </c>
      <c r="F80" s="97">
        <v>183</v>
      </c>
      <c r="G80" s="98">
        <v>193</v>
      </c>
      <c r="H80" s="96">
        <v>1760</v>
      </c>
      <c r="I80" s="96">
        <v>633</v>
      </c>
      <c r="J80" s="96">
        <v>10</v>
      </c>
      <c r="K80" s="96">
        <v>5</v>
      </c>
      <c r="L80" s="98">
        <v>78</v>
      </c>
      <c r="M80" s="96">
        <v>57</v>
      </c>
      <c r="N80" s="99">
        <v>21</v>
      </c>
    </row>
    <row r="81" spans="1:14" ht="12.65" customHeight="1" x14ac:dyDescent="0.25">
      <c r="A81" s="100" t="s">
        <v>160</v>
      </c>
      <c r="B81" s="101">
        <v>0</v>
      </c>
      <c r="C81" s="102">
        <v>0</v>
      </c>
      <c r="D81" s="103">
        <v>0</v>
      </c>
      <c r="E81" s="102">
        <v>0</v>
      </c>
      <c r="F81" s="103">
        <v>0</v>
      </c>
      <c r="G81" s="104">
        <v>0</v>
      </c>
      <c r="H81" s="102">
        <v>0</v>
      </c>
      <c r="I81" s="102">
        <v>0</v>
      </c>
      <c r="J81" s="102">
        <v>0</v>
      </c>
      <c r="K81" s="102">
        <v>0</v>
      </c>
      <c r="L81" s="104">
        <v>0</v>
      </c>
      <c r="M81" s="102">
        <v>0</v>
      </c>
      <c r="N81" s="105">
        <v>0</v>
      </c>
    </row>
    <row r="82" spans="1:14" ht="12.65" customHeight="1" x14ac:dyDescent="0.25">
      <c r="A82" s="100" t="s">
        <v>161</v>
      </c>
      <c r="B82" s="101">
        <v>2596</v>
      </c>
      <c r="C82" s="102">
        <v>2103</v>
      </c>
      <c r="D82" s="103">
        <v>493</v>
      </c>
      <c r="E82" s="102">
        <v>2413</v>
      </c>
      <c r="F82" s="103">
        <v>183</v>
      </c>
      <c r="G82" s="104">
        <v>193</v>
      </c>
      <c r="H82" s="102">
        <v>1760</v>
      </c>
      <c r="I82" s="102">
        <v>633</v>
      </c>
      <c r="J82" s="102">
        <v>10</v>
      </c>
      <c r="K82" s="102">
        <v>5</v>
      </c>
      <c r="L82" s="104">
        <v>78</v>
      </c>
      <c r="M82" s="102">
        <v>57</v>
      </c>
      <c r="N82" s="105">
        <v>21</v>
      </c>
    </row>
    <row r="83" spans="1:14" ht="16.149999999999999" customHeight="1" x14ac:dyDescent="0.25">
      <c r="A83" s="94" t="s">
        <v>162</v>
      </c>
      <c r="B83" s="95">
        <v>48137</v>
      </c>
      <c r="C83" s="96">
        <v>35303</v>
      </c>
      <c r="D83" s="97">
        <v>12834</v>
      </c>
      <c r="E83" s="96">
        <v>42655</v>
      </c>
      <c r="F83" s="97">
        <v>5467</v>
      </c>
      <c r="G83" s="98">
        <v>4379</v>
      </c>
      <c r="H83" s="96">
        <v>31551</v>
      </c>
      <c r="I83" s="96">
        <v>11959</v>
      </c>
      <c r="J83" s="96">
        <v>248</v>
      </c>
      <c r="K83" s="96">
        <v>117</v>
      </c>
      <c r="L83" s="98">
        <v>2143</v>
      </c>
      <c r="M83" s="96">
        <v>1519</v>
      </c>
      <c r="N83" s="99">
        <v>624</v>
      </c>
    </row>
    <row r="84" spans="1:14" ht="12.65" customHeight="1" x14ac:dyDescent="0.25">
      <c r="A84" s="100" t="s">
        <v>163</v>
      </c>
      <c r="B84" s="101">
        <v>27475</v>
      </c>
      <c r="C84" s="102">
        <v>20931</v>
      </c>
      <c r="D84" s="103">
        <v>6544</v>
      </c>
      <c r="E84" s="102">
        <v>24578</v>
      </c>
      <c r="F84" s="103">
        <v>2889</v>
      </c>
      <c r="G84" s="104">
        <v>2594</v>
      </c>
      <c r="H84" s="102">
        <v>17818</v>
      </c>
      <c r="I84" s="102">
        <v>6960</v>
      </c>
      <c r="J84" s="102">
        <v>103</v>
      </c>
      <c r="K84" s="102">
        <v>57</v>
      </c>
      <c r="L84" s="104">
        <v>1281</v>
      </c>
      <c r="M84" s="102">
        <v>883</v>
      </c>
      <c r="N84" s="105">
        <v>398</v>
      </c>
    </row>
    <row r="85" spans="1:14" ht="12.65" customHeight="1" x14ac:dyDescent="0.25">
      <c r="A85" s="100" t="s">
        <v>164</v>
      </c>
      <c r="B85" s="101">
        <v>147</v>
      </c>
      <c r="C85" s="102">
        <v>87</v>
      </c>
      <c r="D85" s="103">
        <v>60</v>
      </c>
      <c r="E85" s="102">
        <v>123</v>
      </c>
      <c r="F85" s="103">
        <v>24</v>
      </c>
      <c r="G85" s="104">
        <v>9</v>
      </c>
      <c r="H85" s="102">
        <v>106</v>
      </c>
      <c r="I85" s="102">
        <v>28</v>
      </c>
      <c r="J85" s="102">
        <v>4</v>
      </c>
      <c r="K85" s="102" t="s">
        <v>95</v>
      </c>
      <c r="L85" s="104" t="s">
        <v>95</v>
      </c>
      <c r="M85" s="102" t="s">
        <v>95</v>
      </c>
      <c r="N85" s="105">
        <v>0</v>
      </c>
    </row>
    <row r="86" spans="1:14" ht="12.65" customHeight="1" x14ac:dyDescent="0.25">
      <c r="A86" s="100" t="s">
        <v>165</v>
      </c>
      <c r="B86" s="101">
        <v>4018</v>
      </c>
      <c r="C86" s="102">
        <v>2837</v>
      </c>
      <c r="D86" s="103">
        <v>1181</v>
      </c>
      <c r="E86" s="102">
        <v>3556</v>
      </c>
      <c r="F86" s="103">
        <v>459</v>
      </c>
      <c r="G86" s="104">
        <v>308</v>
      </c>
      <c r="H86" s="102">
        <v>2727</v>
      </c>
      <c r="I86" s="102">
        <v>944</v>
      </c>
      <c r="J86" s="102">
        <v>39</v>
      </c>
      <c r="K86" s="102">
        <v>12</v>
      </c>
      <c r="L86" s="104" t="s">
        <v>95</v>
      </c>
      <c r="M86" s="102" t="s">
        <v>95</v>
      </c>
      <c r="N86" s="105">
        <v>54</v>
      </c>
    </row>
    <row r="87" spans="1:14" ht="12.65" customHeight="1" x14ac:dyDescent="0.25">
      <c r="A87" s="100" t="s">
        <v>166</v>
      </c>
      <c r="B87" s="101">
        <v>5332</v>
      </c>
      <c r="C87" s="102">
        <v>2820</v>
      </c>
      <c r="D87" s="103">
        <v>2512</v>
      </c>
      <c r="E87" s="102">
        <v>4743</v>
      </c>
      <c r="F87" s="103">
        <v>588</v>
      </c>
      <c r="G87" s="104">
        <v>380</v>
      </c>
      <c r="H87" s="102">
        <v>3621</v>
      </c>
      <c r="I87" s="102">
        <v>1281</v>
      </c>
      <c r="J87" s="102">
        <v>50</v>
      </c>
      <c r="K87" s="102">
        <v>21</v>
      </c>
      <c r="L87" s="104">
        <v>174</v>
      </c>
      <c r="M87" s="102">
        <v>116</v>
      </c>
      <c r="N87" s="105">
        <v>58</v>
      </c>
    </row>
    <row r="88" spans="1:14" ht="12.65" customHeight="1" x14ac:dyDescent="0.25">
      <c r="A88" s="100" t="s">
        <v>167</v>
      </c>
      <c r="B88" s="101">
        <v>7448</v>
      </c>
      <c r="C88" s="102">
        <v>5410</v>
      </c>
      <c r="D88" s="103">
        <v>2038</v>
      </c>
      <c r="E88" s="102">
        <v>6710</v>
      </c>
      <c r="F88" s="103">
        <v>736</v>
      </c>
      <c r="G88" s="104">
        <v>781</v>
      </c>
      <c r="H88" s="102">
        <v>4970</v>
      </c>
      <c r="I88" s="102">
        <v>1652</v>
      </c>
      <c r="J88" s="102">
        <v>45</v>
      </c>
      <c r="K88" s="102">
        <v>19</v>
      </c>
      <c r="L88" s="104">
        <v>397</v>
      </c>
      <c r="M88" s="102">
        <v>307</v>
      </c>
      <c r="N88" s="105">
        <v>90</v>
      </c>
    </row>
    <row r="89" spans="1:14" ht="12.65" customHeight="1" x14ac:dyDescent="0.25">
      <c r="A89" s="100" t="s">
        <v>168</v>
      </c>
      <c r="B89" s="101">
        <v>3717</v>
      </c>
      <c r="C89" s="102">
        <v>3218</v>
      </c>
      <c r="D89" s="103">
        <v>499</v>
      </c>
      <c r="E89" s="102">
        <v>2945</v>
      </c>
      <c r="F89" s="103">
        <v>771</v>
      </c>
      <c r="G89" s="104">
        <v>307</v>
      </c>
      <c r="H89" s="102">
        <v>2309</v>
      </c>
      <c r="I89" s="102">
        <v>1094</v>
      </c>
      <c r="J89" s="102">
        <v>7</v>
      </c>
      <c r="K89" s="102" t="s">
        <v>95</v>
      </c>
      <c r="L89" s="104">
        <v>152</v>
      </c>
      <c r="M89" s="102">
        <v>128</v>
      </c>
      <c r="N89" s="105">
        <v>24</v>
      </c>
    </row>
    <row r="90" spans="1:14" ht="16.149999999999999" customHeight="1" x14ac:dyDescent="0.25">
      <c r="A90" s="94" t="s">
        <v>169</v>
      </c>
      <c r="B90" s="95">
        <v>22721</v>
      </c>
      <c r="C90" s="96">
        <v>10166</v>
      </c>
      <c r="D90" s="97">
        <v>12555</v>
      </c>
      <c r="E90" s="96">
        <v>20170</v>
      </c>
      <c r="F90" s="97">
        <v>2547</v>
      </c>
      <c r="G90" s="98">
        <v>1610</v>
      </c>
      <c r="H90" s="96">
        <v>16971</v>
      </c>
      <c r="I90" s="96">
        <v>4021</v>
      </c>
      <c r="J90" s="96">
        <v>119</v>
      </c>
      <c r="K90" s="96">
        <v>67</v>
      </c>
      <c r="L90" s="98">
        <v>637</v>
      </c>
      <c r="M90" s="96">
        <v>318</v>
      </c>
      <c r="N90" s="99">
        <v>319</v>
      </c>
    </row>
    <row r="91" spans="1:14" ht="12.65" customHeight="1" x14ac:dyDescent="0.25">
      <c r="A91" s="100" t="s">
        <v>170</v>
      </c>
      <c r="B91" s="101">
        <v>262</v>
      </c>
      <c r="C91" s="102">
        <v>56</v>
      </c>
      <c r="D91" s="103">
        <v>206</v>
      </c>
      <c r="E91" s="102">
        <v>221</v>
      </c>
      <c r="F91" s="103">
        <v>41</v>
      </c>
      <c r="G91" s="104">
        <v>14</v>
      </c>
      <c r="H91" s="102">
        <v>195</v>
      </c>
      <c r="I91" s="102">
        <v>50</v>
      </c>
      <c r="J91" s="102">
        <v>3</v>
      </c>
      <c r="K91" s="102" t="s">
        <v>95</v>
      </c>
      <c r="L91" s="104" t="s">
        <v>95</v>
      </c>
      <c r="M91" s="102" t="s">
        <v>95</v>
      </c>
      <c r="N91" s="105" t="s">
        <v>95</v>
      </c>
    </row>
    <row r="92" spans="1:14" ht="12.65" customHeight="1" x14ac:dyDescent="0.25">
      <c r="A92" s="100" t="s">
        <v>171</v>
      </c>
      <c r="B92" s="101">
        <v>22459</v>
      </c>
      <c r="C92" s="102">
        <v>10110</v>
      </c>
      <c r="D92" s="103">
        <v>12349</v>
      </c>
      <c r="E92" s="102">
        <v>19949</v>
      </c>
      <c r="F92" s="103">
        <v>2506</v>
      </c>
      <c r="G92" s="104">
        <v>1596</v>
      </c>
      <c r="H92" s="102">
        <v>16776</v>
      </c>
      <c r="I92" s="102">
        <v>3971</v>
      </c>
      <c r="J92" s="102">
        <v>116</v>
      </c>
      <c r="K92" s="102" t="s">
        <v>95</v>
      </c>
      <c r="L92" s="104" t="s">
        <v>95</v>
      </c>
      <c r="M92" s="102" t="s">
        <v>95</v>
      </c>
      <c r="N92" s="105" t="s">
        <v>95</v>
      </c>
    </row>
    <row r="93" spans="1:14" ht="16.149999999999999" customHeight="1" x14ac:dyDescent="0.25">
      <c r="A93" s="94" t="s">
        <v>172</v>
      </c>
      <c r="B93" s="95">
        <v>76571</v>
      </c>
      <c r="C93" s="96">
        <v>54569</v>
      </c>
      <c r="D93" s="97">
        <v>22002</v>
      </c>
      <c r="E93" s="96">
        <v>64698</v>
      </c>
      <c r="F93" s="97">
        <v>11857</v>
      </c>
      <c r="G93" s="98">
        <v>7850</v>
      </c>
      <c r="H93" s="96">
        <v>51761</v>
      </c>
      <c r="I93" s="96">
        <v>16423</v>
      </c>
      <c r="J93" s="96">
        <v>537</v>
      </c>
      <c r="K93" s="96">
        <v>228</v>
      </c>
      <c r="L93" s="98">
        <v>3343</v>
      </c>
      <c r="M93" s="96">
        <v>2582</v>
      </c>
      <c r="N93" s="99">
        <v>761</v>
      </c>
    </row>
    <row r="94" spans="1:14" ht="12.65" customHeight="1" x14ac:dyDescent="0.25">
      <c r="A94" s="100" t="s">
        <v>173</v>
      </c>
      <c r="B94" s="101">
        <v>5943</v>
      </c>
      <c r="C94" s="102">
        <v>4196</v>
      </c>
      <c r="D94" s="103">
        <v>1747</v>
      </c>
      <c r="E94" s="102">
        <v>4634</v>
      </c>
      <c r="F94" s="103">
        <v>1309</v>
      </c>
      <c r="G94" s="104">
        <v>411</v>
      </c>
      <c r="H94" s="102">
        <v>4122</v>
      </c>
      <c r="I94" s="102">
        <v>1358</v>
      </c>
      <c r="J94" s="102">
        <v>52</v>
      </c>
      <c r="K94" s="102">
        <v>28</v>
      </c>
      <c r="L94" s="104">
        <v>176</v>
      </c>
      <c r="M94" s="102">
        <v>122</v>
      </c>
      <c r="N94" s="105">
        <v>54</v>
      </c>
    </row>
    <row r="95" spans="1:14" ht="12.65" customHeight="1" x14ac:dyDescent="0.25">
      <c r="A95" s="100" t="s">
        <v>174</v>
      </c>
      <c r="B95" s="101">
        <v>70628</v>
      </c>
      <c r="C95" s="102">
        <v>50373</v>
      </c>
      <c r="D95" s="103">
        <v>20255</v>
      </c>
      <c r="E95" s="102">
        <v>60064</v>
      </c>
      <c r="F95" s="103">
        <v>10548</v>
      </c>
      <c r="G95" s="104">
        <v>7439</v>
      </c>
      <c r="H95" s="102">
        <v>47639</v>
      </c>
      <c r="I95" s="102">
        <v>15065</v>
      </c>
      <c r="J95" s="102">
        <v>485</v>
      </c>
      <c r="K95" s="102">
        <v>200</v>
      </c>
      <c r="L95" s="104">
        <v>3167</v>
      </c>
      <c r="M95" s="102">
        <v>2460</v>
      </c>
      <c r="N95" s="105">
        <v>707</v>
      </c>
    </row>
    <row r="96" spans="1:14" ht="16.149999999999999" customHeight="1" x14ac:dyDescent="0.25">
      <c r="A96" s="94" t="s">
        <v>175</v>
      </c>
      <c r="B96" s="95">
        <v>50986</v>
      </c>
      <c r="C96" s="96">
        <v>39970</v>
      </c>
      <c r="D96" s="97">
        <v>11016</v>
      </c>
      <c r="E96" s="96">
        <v>44517</v>
      </c>
      <c r="F96" s="97">
        <v>6459</v>
      </c>
      <c r="G96" s="98">
        <v>5094</v>
      </c>
      <c r="H96" s="96">
        <v>32816</v>
      </c>
      <c r="I96" s="96">
        <v>12682</v>
      </c>
      <c r="J96" s="96">
        <v>394</v>
      </c>
      <c r="K96" s="96">
        <v>154</v>
      </c>
      <c r="L96" s="98">
        <v>2321</v>
      </c>
      <c r="M96" s="96">
        <v>1725</v>
      </c>
      <c r="N96" s="99">
        <v>596</v>
      </c>
    </row>
    <row r="97" spans="1:14" ht="12.65" customHeight="1" x14ac:dyDescent="0.25">
      <c r="A97" s="100" t="s">
        <v>176</v>
      </c>
      <c r="B97" s="101">
        <v>11849</v>
      </c>
      <c r="C97" s="102">
        <v>8720</v>
      </c>
      <c r="D97" s="103">
        <v>3129</v>
      </c>
      <c r="E97" s="102">
        <v>10393</v>
      </c>
      <c r="F97" s="103">
        <v>1455</v>
      </c>
      <c r="G97" s="104">
        <v>1343</v>
      </c>
      <c r="H97" s="102">
        <v>7706</v>
      </c>
      <c r="I97" s="102">
        <v>2748</v>
      </c>
      <c r="J97" s="102">
        <v>52</v>
      </c>
      <c r="K97" s="102">
        <v>25</v>
      </c>
      <c r="L97" s="104">
        <v>561</v>
      </c>
      <c r="M97" s="102">
        <v>405</v>
      </c>
      <c r="N97" s="105">
        <v>156</v>
      </c>
    </row>
    <row r="98" spans="1:14" ht="12.65" customHeight="1" x14ac:dyDescent="0.25">
      <c r="A98" s="100" t="s">
        <v>177</v>
      </c>
      <c r="B98" s="101">
        <v>1685</v>
      </c>
      <c r="C98" s="102">
        <v>1388</v>
      </c>
      <c r="D98" s="103">
        <v>297</v>
      </c>
      <c r="E98" s="102">
        <v>1584</v>
      </c>
      <c r="F98" s="103">
        <v>101</v>
      </c>
      <c r="G98" s="104">
        <v>143</v>
      </c>
      <c r="H98" s="102">
        <v>1000</v>
      </c>
      <c r="I98" s="102">
        <v>533</v>
      </c>
      <c r="J98" s="102">
        <v>9</v>
      </c>
      <c r="K98" s="102">
        <v>8</v>
      </c>
      <c r="L98" s="104">
        <v>78</v>
      </c>
      <c r="M98" s="102">
        <v>64</v>
      </c>
      <c r="N98" s="105">
        <v>14</v>
      </c>
    </row>
    <row r="99" spans="1:14" ht="12.65" customHeight="1" x14ac:dyDescent="0.25">
      <c r="A99" s="100" t="s">
        <v>178</v>
      </c>
      <c r="B99" s="101">
        <v>3560</v>
      </c>
      <c r="C99" s="102">
        <v>3058</v>
      </c>
      <c r="D99" s="103">
        <v>502</v>
      </c>
      <c r="E99" s="102">
        <v>3105</v>
      </c>
      <c r="F99" s="103">
        <v>453</v>
      </c>
      <c r="G99" s="104">
        <v>291</v>
      </c>
      <c r="H99" s="102">
        <v>2301</v>
      </c>
      <c r="I99" s="102">
        <v>931</v>
      </c>
      <c r="J99" s="102">
        <v>37</v>
      </c>
      <c r="K99" s="102">
        <v>17</v>
      </c>
      <c r="L99" s="104">
        <v>100</v>
      </c>
      <c r="M99" s="102">
        <v>80</v>
      </c>
      <c r="N99" s="105">
        <v>20</v>
      </c>
    </row>
    <row r="100" spans="1:14" ht="12.65" customHeight="1" x14ac:dyDescent="0.25">
      <c r="A100" s="100" t="s">
        <v>179</v>
      </c>
      <c r="B100" s="101">
        <v>7498</v>
      </c>
      <c r="C100" s="102">
        <v>4771</v>
      </c>
      <c r="D100" s="103">
        <v>2727</v>
      </c>
      <c r="E100" s="102">
        <v>6666</v>
      </c>
      <c r="F100" s="103">
        <v>832</v>
      </c>
      <c r="G100" s="104">
        <v>714</v>
      </c>
      <c r="H100" s="102">
        <v>4424</v>
      </c>
      <c r="I100" s="102">
        <v>2316</v>
      </c>
      <c r="J100" s="102">
        <v>44</v>
      </c>
      <c r="K100" s="102">
        <v>28</v>
      </c>
      <c r="L100" s="104">
        <v>383</v>
      </c>
      <c r="M100" s="102">
        <v>279</v>
      </c>
      <c r="N100" s="105">
        <v>104</v>
      </c>
    </row>
    <row r="101" spans="1:14" ht="12.65" customHeight="1" x14ac:dyDescent="0.25">
      <c r="A101" s="100" t="s">
        <v>180</v>
      </c>
      <c r="B101" s="101">
        <v>1418</v>
      </c>
      <c r="C101" s="102">
        <v>1219</v>
      </c>
      <c r="D101" s="103">
        <v>199</v>
      </c>
      <c r="E101" s="102">
        <v>1374</v>
      </c>
      <c r="F101" s="103">
        <v>44</v>
      </c>
      <c r="G101" s="104">
        <v>233</v>
      </c>
      <c r="H101" s="102">
        <v>807</v>
      </c>
      <c r="I101" s="102">
        <v>370</v>
      </c>
      <c r="J101" s="102">
        <v>8</v>
      </c>
      <c r="K101" s="102">
        <v>3</v>
      </c>
      <c r="L101" s="104">
        <v>126</v>
      </c>
      <c r="M101" s="102">
        <v>103</v>
      </c>
      <c r="N101" s="105">
        <v>23</v>
      </c>
    </row>
    <row r="102" spans="1:14" ht="12.65" customHeight="1" x14ac:dyDescent="0.25">
      <c r="A102" s="100" t="s">
        <v>181</v>
      </c>
      <c r="B102" s="101">
        <v>18188</v>
      </c>
      <c r="C102" s="102">
        <v>15437</v>
      </c>
      <c r="D102" s="103">
        <v>2751</v>
      </c>
      <c r="E102" s="102">
        <v>15502</v>
      </c>
      <c r="F102" s="103">
        <v>2680</v>
      </c>
      <c r="G102" s="104">
        <v>1662</v>
      </c>
      <c r="H102" s="102">
        <v>12139</v>
      </c>
      <c r="I102" s="102">
        <v>4226</v>
      </c>
      <c r="J102" s="102">
        <v>161</v>
      </c>
      <c r="K102" s="102">
        <v>49</v>
      </c>
      <c r="L102" s="104">
        <v>696</v>
      </c>
      <c r="M102" s="102">
        <v>498</v>
      </c>
      <c r="N102" s="105">
        <v>198</v>
      </c>
    </row>
    <row r="103" spans="1:14" ht="12.65" customHeight="1" x14ac:dyDescent="0.25">
      <c r="A103" s="100" t="s">
        <v>182</v>
      </c>
      <c r="B103" s="101">
        <v>3970</v>
      </c>
      <c r="C103" s="102">
        <v>3179</v>
      </c>
      <c r="D103" s="103">
        <v>791</v>
      </c>
      <c r="E103" s="102">
        <v>3285</v>
      </c>
      <c r="F103" s="103">
        <v>685</v>
      </c>
      <c r="G103" s="104">
        <v>438</v>
      </c>
      <c r="H103" s="102">
        <v>2561</v>
      </c>
      <c r="I103" s="102">
        <v>907</v>
      </c>
      <c r="J103" s="102">
        <v>64</v>
      </c>
      <c r="K103" s="102">
        <v>15</v>
      </c>
      <c r="L103" s="104">
        <v>245</v>
      </c>
      <c r="M103" s="102">
        <v>206</v>
      </c>
      <c r="N103" s="105">
        <v>39</v>
      </c>
    </row>
    <row r="104" spans="1:14" ht="12.65" customHeight="1" x14ac:dyDescent="0.25">
      <c r="A104" s="100" t="s">
        <v>183</v>
      </c>
      <c r="B104" s="101">
        <v>2818</v>
      </c>
      <c r="C104" s="102">
        <v>2198</v>
      </c>
      <c r="D104" s="103">
        <v>620</v>
      </c>
      <c r="E104" s="102">
        <v>2608</v>
      </c>
      <c r="F104" s="103">
        <v>209</v>
      </c>
      <c r="G104" s="104">
        <v>270</v>
      </c>
      <c r="H104" s="102">
        <v>1878</v>
      </c>
      <c r="I104" s="102">
        <v>651</v>
      </c>
      <c r="J104" s="102">
        <v>19</v>
      </c>
      <c r="K104" s="102">
        <v>9</v>
      </c>
      <c r="L104" s="104">
        <v>132</v>
      </c>
      <c r="M104" s="102">
        <v>90</v>
      </c>
      <c r="N104" s="105">
        <v>42</v>
      </c>
    </row>
    <row r="105" spans="1:14" ht="16.149999999999999" customHeight="1" x14ac:dyDescent="0.25">
      <c r="A105" s="94" t="s">
        <v>184</v>
      </c>
      <c r="B105" s="95">
        <v>23981</v>
      </c>
      <c r="C105" s="96">
        <v>20304</v>
      </c>
      <c r="D105" s="97">
        <v>3677</v>
      </c>
      <c r="E105" s="96">
        <v>20466</v>
      </c>
      <c r="F105" s="97">
        <v>3509</v>
      </c>
      <c r="G105" s="98">
        <v>2195</v>
      </c>
      <c r="H105" s="96">
        <v>15708</v>
      </c>
      <c r="I105" s="96">
        <v>5927</v>
      </c>
      <c r="J105" s="96">
        <v>151</v>
      </c>
      <c r="K105" s="96">
        <v>79</v>
      </c>
      <c r="L105" s="98">
        <v>1025</v>
      </c>
      <c r="M105" s="96">
        <v>890</v>
      </c>
      <c r="N105" s="99">
        <v>135</v>
      </c>
    </row>
    <row r="106" spans="1:14" ht="12.65" customHeight="1" x14ac:dyDescent="0.25">
      <c r="A106" s="100" t="s">
        <v>185</v>
      </c>
      <c r="B106" s="101">
        <v>3687</v>
      </c>
      <c r="C106" s="102">
        <v>3232</v>
      </c>
      <c r="D106" s="103">
        <v>455</v>
      </c>
      <c r="E106" s="102">
        <v>3122</v>
      </c>
      <c r="F106" s="103">
        <v>563</v>
      </c>
      <c r="G106" s="104" t="s">
        <v>95</v>
      </c>
      <c r="H106" s="102">
        <v>2389</v>
      </c>
      <c r="I106" s="102">
        <v>850</v>
      </c>
      <c r="J106" s="102" t="s">
        <v>95</v>
      </c>
      <c r="K106" s="102">
        <v>5</v>
      </c>
      <c r="L106" s="104">
        <v>189</v>
      </c>
      <c r="M106" s="102" t="s">
        <v>95</v>
      </c>
      <c r="N106" s="105" t="s">
        <v>95</v>
      </c>
    </row>
    <row r="107" spans="1:14" ht="12.65" customHeight="1" x14ac:dyDescent="0.25">
      <c r="A107" s="100" t="s">
        <v>186</v>
      </c>
      <c r="B107" s="101">
        <v>4483</v>
      </c>
      <c r="C107" s="102">
        <v>3529</v>
      </c>
      <c r="D107" s="103">
        <v>954</v>
      </c>
      <c r="E107" s="102">
        <v>4099</v>
      </c>
      <c r="F107" s="103">
        <v>383</v>
      </c>
      <c r="G107" s="104">
        <v>492</v>
      </c>
      <c r="H107" s="102">
        <v>2976</v>
      </c>
      <c r="I107" s="102">
        <v>991</v>
      </c>
      <c r="J107" s="102">
        <v>24</v>
      </c>
      <c r="K107" s="102">
        <v>16</v>
      </c>
      <c r="L107" s="104">
        <v>243</v>
      </c>
      <c r="M107" s="102">
        <v>208</v>
      </c>
      <c r="N107" s="105">
        <v>35</v>
      </c>
    </row>
    <row r="108" spans="1:14" ht="12.65" customHeight="1" x14ac:dyDescent="0.25">
      <c r="A108" s="100" t="s">
        <v>187</v>
      </c>
      <c r="B108" s="101">
        <v>754</v>
      </c>
      <c r="C108" s="102">
        <v>670</v>
      </c>
      <c r="D108" s="103">
        <v>84</v>
      </c>
      <c r="E108" s="102">
        <v>686</v>
      </c>
      <c r="F108" s="103">
        <v>68</v>
      </c>
      <c r="G108" s="104" t="s">
        <v>95</v>
      </c>
      <c r="H108" s="102">
        <v>520</v>
      </c>
      <c r="I108" s="102">
        <v>191</v>
      </c>
      <c r="J108" s="102" t="s">
        <v>95</v>
      </c>
      <c r="K108" s="102">
        <v>0</v>
      </c>
      <c r="L108" s="104">
        <v>15</v>
      </c>
      <c r="M108" s="102" t="s">
        <v>95</v>
      </c>
      <c r="N108" s="105" t="s">
        <v>95</v>
      </c>
    </row>
    <row r="109" spans="1:14" ht="12.65" customHeight="1" x14ac:dyDescent="0.25">
      <c r="A109" s="100" t="s">
        <v>188</v>
      </c>
      <c r="B109" s="101">
        <v>7259</v>
      </c>
      <c r="C109" s="102">
        <v>6144</v>
      </c>
      <c r="D109" s="103">
        <v>1115</v>
      </c>
      <c r="E109" s="102">
        <v>6438</v>
      </c>
      <c r="F109" s="103">
        <v>821</v>
      </c>
      <c r="G109" s="104">
        <v>593</v>
      </c>
      <c r="H109" s="102">
        <v>4672</v>
      </c>
      <c r="I109" s="102">
        <v>1947</v>
      </c>
      <c r="J109" s="102">
        <v>47</v>
      </c>
      <c r="K109" s="102">
        <v>26</v>
      </c>
      <c r="L109" s="104">
        <v>274</v>
      </c>
      <c r="M109" s="102">
        <v>238</v>
      </c>
      <c r="N109" s="105">
        <v>36</v>
      </c>
    </row>
    <row r="110" spans="1:14" ht="12.65" customHeight="1" x14ac:dyDescent="0.25">
      <c r="A110" s="100" t="s">
        <v>189</v>
      </c>
      <c r="B110" s="101">
        <v>7798</v>
      </c>
      <c r="C110" s="102">
        <v>6729</v>
      </c>
      <c r="D110" s="103">
        <v>1069</v>
      </c>
      <c r="E110" s="102">
        <v>6121</v>
      </c>
      <c r="F110" s="103">
        <v>1674</v>
      </c>
      <c r="G110" s="104">
        <v>642</v>
      </c>
      <c r="H110" s="102">
        <v>5151</v>
      </c>
      <c r="I110" s="102">
        <v>1948</v>
      </c>
      <c r="J110" s="102">
        <v>57</v>
      </c>
      <c r="K110" s="102">
        <v>32</v>
      </c>
      <c r="L110" s="104">
        <v>304</v>
      </c>
      <c r="M110" s="102">
        <v>261</v>
      </c>
      <c r="N110" s="105">
        <v>43</v>
      </c>
    </row>
    <row r="111" spans="1:14" ht="16.149999999999999" customHeight="1" x14ac:dyDescent="0.25">
      <c r="A111" s="94" t="s">
        <v>190</v>
      </c>
      <c r="B111" s="95">
        <v>121734</v>
      </c>
      <c r="C111" s="96">
        <v>97032</v>
      </c>
      <c r="D111" s="97">
        <v>24702</v>
      </c>
      <c r="E111" s="96">
        <v>104707</v>
      </c>
      <c r="F111" s="97">
        <v>16996</v>
      </c>
      <c r="G111" s="98">
        <v>16055</v>
      </c>
      <c r="H111" s="96">
        <v>80194</v>
      </c>
      <c r="I111" s="96">
        <v>24468</v>
      </c>
      <c r="J111" s="96">
        <v>1017</v>
      </c>
      <c r="K111" s="96">
        <v>333</v>
      </c>
      <c r="L111" s="98">
        <v>7900</v>
      </c>
      <c r="M111" s="96">
        <v>6789</v>
      </c>
      <c r="N111" s="99">
        <v>1111</v>
      </c>
    </row>
    <row r="112" spans="1:14" ht="12.65" customHeight="1" x14ac:dyDescent="0.25">
      <c r="A112" s="100" t="s">
        <v>191</v>
      </c>
      <c r="B112" s="101">
        <v>30570</v>
      </c>
      <c r="C112" s="102">
        <v>25202</v>
      </c>
      <c r="D112" s="103">
        <v>5368</v>
      </c>
      <c r="E112" s="102">
        <v>26264</v>
      </c>
      <c r="F112" s="103">
        <v>4300</v>
      </c>
      <c r="G112" s="104">
        <v>4480</v>
      </c>
      <c r="H112" s="102">
        <v>19969</v>
      </c>
      <c r="I112" s="102">
        <v>5883</v>
      </c>
      <c r="J112" s="102">
        <v>238</v>
      </c>
      <c r="K112" s="102">
        <v>79</v>
      </c>
      <c r="L112" s="104">
        <v>2322</v>
      </c>
      <c r="M112" s="102">
        <v>1999</v>
      </c>
      <c r="N112" s="105">
        <v>323</v>
      </c>
    </row>
    <row r="113" spans="1:14" ht="12.65" customHeight="1" x14ac:dyDescent="0.25">
      <c r="A113" s="100" t="s">
        <v>192</v>
      </c>
      <c r="B113" s="101">
        <v>4095</v>
      </c>
      <c r="C113" s="102">
        <v>3493</v>
      </c>
      <c r="D113" s="103">
        <v>602</v>
      </c>
      <c r="E113" s="102">
        <v>3600</v>
      </c>
      <c r="F113" s="103">
        <v>494</v>
      </c>
      <c r="G113" s="104">
        <v>550</v>
      </c>
      <c r="H113" s="102">
        <v>2595</v>
      </c>
      <c r="I113" s="102">
        <v>918</v>
      </c>
      <c r="J113" s="102">
        <v>32</v>
      </c>
      <c r="K113" s="102">
        <v>14</v>
      </c>
      <c r="L113" s="104">
        <v>237</v>
      </c>
      <c r="M113" s="102">
        <v>205</v>
      </c>
      <c r="N113" s="105">
        <v>32</v>
      </c>
    </row>
    <row r="114" spans="1:14" ht="12.65" customHeight="1" x14ac:dyDescent="0.25">
      <c r="A114" s="100" t="s">
        <v>193</v>
      </c>
      <c r="B114" s="101" t="s">
        <v>95</v>
      </c>
      <c r="C114" s="102" t="s">
        <v>95</v>
      </c>
      <c r="D114" s="103" t="s">
        <v>95</v>
      </c>
      <c r="E114" s="102" t="s">
        <v>95</v>
      </c>
      <c r="F114" s="103" t="s">
        <v>95</v>
      </c>
      <c r="G114" s="104" t="s">
        <v>95</v>
      </c>
      <c r="H114" s="102" t="s">
        <v>95</v>
      </c>
      <c r="I114" s="102" t="s">
        <v>95</v>
      </c>
      <c r="J114" s="102" t="s">
        <v>95</v>
      </c>
      <c r="K114" s="102" t="s">
        <v>95</v>
      </c>
      <c r="L114" s="104" t="s">
        <v>95</v>
      </c>
      <c r="M114" s="102" t="s">
        <v>95</v>
      </c>
      <c r="N114" s="105" t="s">
        <v>95</v>
      </c>
    </row>
    <row r="115" spans="1:14" ht="12.65" customHeight="1" x14ac:dyDescent="0.25">
      <c r="A115" s="100" t="s">
        <v>194</v>
      </c>
      <c r="B115" s="101" t="s">
        <v>95</v>
      </c>
      <c r="C115" s="102" t="s">
        <v>95</v>
      </c>
      <c r="D115" s="103" t="s">
        <v>95</v>
      </c>
      <c r="E115" s="102" t="s">
        <v>95</v>
      </c>
      <c r="F115" s="103" t="s">
        <v>95</v>
      </c>
      <c r="G115" s="104" t="s">
        <v>95</v>
      </c>
      <c r="H115" s="102" t="s">
        <v>95</v>
      </c>
      <c r="I115" s="102" t="s">
        <v>95</v>
      </c>
      <c r="J115" s="102" t="s">
        <v>95</v>
      </c>
      <c r="K115" s="102" t="s">
        <v>95</v>
      </c>
      <c r="L115" s="104" t="s">
        <v>95</v>
      </c>
      <c r="M115" s="102" t="s">
        <v>95</v>
      </c>
      <c r="N115" s="105" t="s">
        <v>95</v>
      </c>
    </row>
    <row r="116" spans="1:14" ht="12.65" customHeight="1" x14ac:dyDescent="0.25">
      <c r="A116" s="100" t="s">
        <v>195</v>
      </c>
      <c r="B116" s="101">
        <v>9173</v>
      </c>
      <c r="C116" s="102">
        <v>7335</v>
      </c>
      <c r="D116" s="103">
        <v>1838</v>
      </c>
      <c r="E116" s="102">
        <v>8011</v>
      </c>
      <c r="F116" s="103">
        <v>1160</v>
      </c>
      <c r="G116" s="104">
        <v>1207</v>
      </c>
      <c r="H116" s="102">
        <v>6047</v>
      </c>
      <c r="I116" s="102">
        <v>1870</v>
      </c>
      <c r="J116" s="102">
        <v>49</v>
      </c>
      <c r="K116" s="102">
        <v>27</v>
      </c>
      <c r="L116" s="104">
        <v>612</v>
      </c>
      <c r="M116" s="102">
        <v>501</v>
      </c>
      <c r="N116" s="105">
        <v>111</v>
      </c>
    </row>
    <row r="117" spans="1:14" ht="12.65" customHeight="1" x14ac:dyDescent="0.25">
      <c r="A117" s="100" t="s">
        <v>196</v>
      </c>
      <c r="B117" s="101">
        <v>37977</v>
      </c>
      <c r="C117" s="102">
        <v>30314</v>
      </c>
      <c r="D117" s="103">
        <v>7663</v>
      </c>
      <c r="E117" s="102">
        <v>30812</v>
      </c>
      <c r="F117" s="103">
        <v>7153</v>
      </c>
      <c r="G117" s="104">
        <v>5211</v>
      </c>
      <c r="H117" s="102">
        <v>25613</v>
      </c>
      <c r="I117" s="102">
        <v>6775</v>
      </c>
      <c r="J117" s="102">
        <v>378</v>
      </c>
      <c r="K117" s="102">
        <v>97</v>
      </c>
      <c r="L117" s="104">
        <v>2512</v>
      </c>
      <c r="M117" s="102">
        <v>2243</v>
      </c>
      <c r="N117" s="105">
        <v>269</v>
      </c>
    </row>
    <row r="118" spans="1:14" ht="12.65" customHeight="1" x14ac:dyDescent="0.25">
      <c r="A118" s="100" t="s">
        <v>197</v>
      </c>
      <c r="B118" s="101">
        <v>13715</v>
      </c>
      <c r="C118" s="102">
        <v>11083</v>
      </c>
      <c r="D118" s="103">
        <v>2632</v>
      </c>
      <c r="E118" s="102">
        <v>12566</v>
      </c>
      <c r="F118" s="103">
        <v>1145</v>
      </c>
      <c r="G118" s="104">
        <v>1822</v>
      </c>
      <c r="H118" s="102">
        <v>8840</v>
      </c>
      <c r="I118" s="102">
        <v>2937</v>
      </c>
      <c r="J118" s="102">
        <v>116</v>
      </c>
      <c r="K118" s="102">
        <v>33</v>
      </c>
      <c r="L118" s="104">
        <v>935</v>
      </c>
      <c r="M118" s="102">
        <v>823</v>
      </c>
      <c r="N118" s="105">
        <v>112</v>
      </c>
    </row>
    <row r="119" spans="1:14" ht="12.65" customHeight="1" x14ac:dyDescent="0.25">
      <c r="A119" s="100" t="s">
        <v>198</v>
      </c>
      <c r="B119" s="101">
        <v>22860</v>
      </c>
      <c r="C119" s="102">
        <v>17010</v>
      </c>
      <c r="D119" s="103">
        <v>5850</v>
      </c>
      <c r="E119" s="102">
        <v>20420</v>
      </c>
      <c r="F119" s="103">
        <v>2434</v>
      </c>
      <c r="G119" s="104">
        <v>2509</v>
      </c>
      <c r="H119" s="102">
        <v>14907</v>
      </c>
      <c r="I119" s="102">
        <v>5275</v>
      </c>
      <c r="J119" s="102">
        <v>169</v>
      </c>
      <c r="K119" s="102">
        <v>68</v>
      </c>
      <c r="L119" s="104">
        <v>1176</v>
      </c>
      <c r="M119" s="102">
        <v>923</v>
      </c>
      <c r="N119" s="105">
        <v>253</v>
      </c>
    </row>
    <row r="120" spans="1:14" ht="16.149999999999999" customHeight="1" x14ac:dyDescent="0.25">
      <c r="A120" s="94" t="s">
        <v>199</v>
      </c>
      <c r="B120" s="95">
        <v>103349</v>
      </c>
      <c r="C120" s="96">
        <v>71288</v>
      </c>
      <c r="D120" s="97">
        <v>32061</v>
      </c>
      <c r="E120" s="96">
        <v>91227</v>
      </c>
      <c r="F120" s="97">
        <v>12089</v>
      </c>
      <c r="G120" s="98">
        <v>8554</v>
      </c>
      <c r="H120" s="96">
        <v>73228</v>
      </c>
      <c r="I120" s="96">
        <v>20893</v>
      </c>
      <c r="J120" s="96">
        <v>674</v>
      </c>
      <c r="K120" s="96">
        <v>376</v>
      </c>
      <c r="L120" s="98">
        <v>3919</v>
      </c>
      <c r="M120" s="96">
        <v>2994</v>
      </c>
      <c r="N120" s="99">
        <v>925</v>
      </c>
    </row>
    <row r="121" spans="1:14" ht="12.65" customHeight="1" x14ac:dyDescent="0.25">
      <c r="A121" s="100" t="s">
        <v>200</v>
      </c>
      <c r="B121" s="101">
        <v>55354</v>
      </c>
      <c r="C121" s="102">
        <v>37400</v>
      </c>
      <c r="D121" s="103">
        <v>17954</v>
      </c>
      <c r="E121" s="102">
        <v>48132</v>
      </c>
      <c r="F121" s="103">
        <v>7216</v>
      </c>
      <c r="G121" s="104">
        <v>4545</v>
      </c>
      <c r="H121" s="102">
        <v>39830</v>
      </c>
      <c r="I121" s="102">
        <v>10686</v>
      </c>
      <c r="J121" s="102">
        <v>293</v>
      </c>
      <c r="K121" s="102">
        <v>197</v>
      </c>
      <c r="L121" s="104">
        <v>2083</v>
      </c>
      <c r="M121" s="102">
        <v>1572</v>
      </c>
      <c r="N121" s="105">
        <v>511</v>
      </c>
    </row>
    <row r="122" spans="1:14" ht="12.65" customHeight="1" x14ac:dyDescent="0.25">
      <c r="A122" s="100" t="s">
        <v>201</v>
      </c>
      <c r="B122" s="101">
        <v>6582</v>
      </c>
      <c r="C122" s="102">
        <v>4754</v>
      </c>
      <c r="D122" s="103">
        <v>1828</v>
      </c>
      <c r="E122" s="102">
        <v>5918</v>
      </c>
      <c r="F122" s="103">
        <v>664</v>
      </c>
      <c r="G122" s="104">
        <v>534</v>
      </c>
      <c r="H122" s="102">
        <v>4345</v>
      </c>
      <c r="I122" s="102">
        <v>1649</v>
      </c>
      <c r="J122" s="102">
        <v>54</v>
      </c>
      <c r="K122" s="102">
        <v>34</v>
      </c>
      <c r="L122" s="104">
        <v>220</v>
      </c>
      <c r="M122" s="102">
        <v>185</v>
      </c>
      <c r="N122" s="105">
        <v>35</v>
      </c>
    </row>
    <row r="123" spans="1:14" ht="12.65" customHeight="1" x14ac:dyDescent="0.25">
      <c r="A123" s="100" t="s">
        <v>202</v>
      </c>
      <c r="B123" s="101">
        <v>3182</v>
      </c>
      <c r="C123" s="102">
        <v>2341</v>
      </c>
      <c r="D123" s="103">
        <v>841</v>
      </c>
      <c r="E123" s="102">
        <v>2779</v>
      </c>
      <c r="F123" s="103">
        <v>402</v>
      </c>
      <c r="G123" s="104">
        <v>253</v>
      </c>
      <c r="H123" s="102">
        <v>2112</v>
      </c>
      <c r="I123" s="102">
        <v>785</v>
      </c>
      <c r="J123" s="102">
        <v>32</v>
      </c>
      <c r="K123" s="102">
        <v>13</v>
      </c>
      <c r="L123" s="104">
        <v>133</v>
      </c>
      <c r="M123" s="102">
        <v>101</v>
      </c>
      <c r="N123" s="105">
        <v>32</v>
      </c>
    </row>
    <row r="124" spans="1:14" ht="12.65" customHeight="1" x14ac:dyDescent="0.25">
      <c r="A124" s="100" t="s">
        <v>203</v>
      </c>
      <c r="B124" s="101">
        <v>1163</v>
      </c>
      <c r="C124" s="102">
        <v>841</v>
      </c>
      <c r="D124" s="103">
        <v>322</v>
      </c>
      <c r="E124" s="102">
        <v>911</v>
      </c>
      <c r="F124" s="103">
        <v>252</v>
      </c>
      <c r="G124" s="104">
        <v>61</v>
      </c>
      <c r="H124" s="102">
        <v>891</v>
      </c>
      <c r="I124" s="102">
        <v>205</v>
      </c>
      <c r="J124" s="102">
        <v>6</v>
      </c>
      <c r="K124" s="102" t="s">
        <v>95</v>
      </c>
      <c r="L124" s="104">
        <v>23</v>
      </c>
      <c r="M124" s="102">
        <v>19</v>
      </c>
      <c r="N124" s="105">
        <v>4</v>
      </c>
    </row>
    <row r="125" spans="1:14" ht="12.65" customHeight="1" x14ac:dyDescent="0.25">
      <c r="A125" s="100" t="s">
        <v>204</v>
      </c>
      <c r="B125" s="101">
        <v>29124</v>
      </c>
      <c r="C125" s="102">
        <v>20619</v>
      </c>
      <c r="D125" s="103">
        <v>8505</v>
      </c>
      <c r="E125" s="102">
        <v>26468</v>
      </c>
      <c r="F125" s="103">
        <v>2633</v>
      </c>
      <c r="G125" s="104">
        <v>2626</v>
      </c>
      <c r="H125" s="102">
        <v>20192</v>
      </c>
      <c r="I125" s="102">
        <v>6080</v>
      </c>
      <c r="J125" s="102">
        <v>226</v>
      </c>
      <c r="K125" s="102">
        <v>113</v>
      </c>
      <c r="L125" s="104">
        <v>1243</v>
      </c>
      <c r="M125" s="102">
        <v>969</v>
      </c>
      <c r="N125" s="105">
        <v>274</v>
      </c>
    </row>
    <row r="126" spans="1:14" ht="12.65" customHeight="1" x14ac:dyDescent="0.25">
      <c r="A126" s="100" t="s">
        <v>205</v>
      </c>
      <c r="B126" s="101">
        <v>3163</v>
      </c>
      <c r="C126" s="102">
        <v>2054</v>
      </c>
      <c r="D126" s="103">
        <v>1109</v>
      </c>
      <c r="E126" s="102">
        <v>2821</v>
      </c>
      <c r="F126" s="103">
        <v>341</v>
      </c>
      <c r="G126" s="104">
        <v>178</v>
      </c>
      <c r="H126" s="102">
        <v>2322</v>
      </c>
      <c r="I126" s="102">
        <v>644</v>
      </c>
      <c r="J126" s="102">
        <v>19</v>
      </c>
      <c r="K126" s="102">
        <v>9</v>
      </c>
      <c r="L126" s="104">
        <v>68</v>
      </c>
      <c r="M126" s="102">
        <v>45</v>
      </c>
      <c r="N126" s="105">
        <v>23</v>
      </c>
    </row>
    <row r="127" spans="1:14" ht="12.65" customHeight="1" x14ac:dyDescent="0.25">
      <c r="A127" s="100" t="s">
        <v>206</v>
      </c>
      <c r="B127" s="101">
        <v>4361</v>
      </c>
      <c r="C127" s="102">
        <v>2995</v>
      </c>
      <c r="D127" s="103">
        <v>1366</v>
      </c>
      <c r="E127" s="102">
        <v>3809</v>
      </c>
      <c r="F127" s="103">
        <v>550</v>
      </c>
      <c r="G127" s="104">
        <v>316</v>
      </c>
      <c r="H127" s="102">
        <v>3264</v>
      </c>
      <c r="I127" s="102">
        <v>743</v>
      </c>
      <c r="J127" s="102">
        <v>38</v>
      </c>
      <c r="K127" s="102" t="s">
        <v>95</v>
      </c>
      <c r="L127" s="104">
        <v>127</v>
      </c>
      <c r="M127" s="102">
        <v>89</v>
      </c>
      <c r="N127" s="105">
        <v>38</v>
      </c>
    </row>
    <row r="128" spans="1:14" ht="12.65" customHeight="1" x14ac:dyDescent="0.25">
      <c r="A128" s="100" t="s">
        <v>207</v>
      </c>
      <c r="B128" s="101">
        <v>420</v>
      </c>
      <c r="C128" s="102">
        <v>284</v>
      </c>
      <c r="D128" s="103">
        <v>136</v>
      </c>
      <c r="E128" s="102">
        <v>389</v>
      </c>
      <c r="F128" s="103">
        <v>31</v>
      </c>
      <c r="G128" s="104">
        <v>41</v>
      </c>
      <c r="H128" s="102">
        <v>272</v>
      </c>
      <c r="I128" s="102">
        <v>101</v>
      </c>
      <c r="J128" s="102">
        <v>6</v>
      </c>
      <c r="K128" s="102" t="s">
        <v>95</v>
      </c>
      <c r="L128" s="104">
        <v>22</v>
      </c>
      <c r="M128" s="102">
        <v>14</v>
      </c>
      <c r="N128" s="105">
        <v>8</v>
      </c>
    </row>
    <row r="129" spans="1:14" ht="16.149999999999999" customHeight="1" x14ac:dyDescent="0.25">
      <c r="A129" s="94" t="s">
        <v>208</v>
      </c>
      <c r="B129" s="95">
        <v>84750</v>
      </c>
      <c r="C129" s="96">
        <v>60725</v>
      </c>
      <c r="D129" s="97">
        <v>24025</v>
      </c>
      <c r="E129" s="96">
        <v>76373</v>
      </c>
      <c r="F129" s="97">
        <v>8367</v>
      </c>
      <c r="G129" s="98">
        <v>8062</v>
      </c>
      <c r="H129" s="96">
        <v>57108</v>
      </c>
      <c r="I129" s="96">
        <v>19148</v>
      </c>
      <c r="J129" s="96">
        <v>432</v>
      </c>
      <c r="K129" s="96">
        <v>226</v>
      </c>
      <c r="L129" s="98">
        <v>3634</v>
      </c>
      <c r="M129" s="96">
        <v>2869</v>
      </c>
      <c r="N129" s="99">
        <v>765</v>
      </c>
    </row>
    <row r="130" spans="1:14" ht="12.65" customHeight="1" x14ac:dyDescent="0.25">
      <c r="A130" s="100" t="s">
        <v>209</v>
      </c>
      <c r="B130" s="101">
        <v>31824</v>
      </c>
      <c r="C130" s="102">
        <v>24189</v>
      </c>
      <c r="D130" s="103">
        <v>7635</v>
      </c>
      <c r="E130" s="102">
        <v>28995</v>
      </c>
      <c r="F130" s="103">
        <v>2827</v>
      </c>
      <c r="G130" s="104">
        <v>3261</v>
      </c>
      <c r="H130" s="102">
        <v>21421</v>
      </c>
      <c r="I130" s="102">
        <v>6977</v>
      </c>
      <c r="J130" s="102">
        <v>165</v>
      </c>
      <c r="K130" s="102">
        <v>84</v>
      </c>
      <c r="L130" s="104">
        <v>1562</v>
      </c>
      <c r="M130" s="102">
        <v>1276</v>
      </c>
      <c r="N130" s="105">
        <v>286</v>
      </c>
    </row>
    <row r="131" spans="1:14" ht="12.65" customHeight="1" x14ac:dyDescent="0.25">
      <c r="A131" s="100" t="s">
        <v>210</v>
      </c>
      <c r="B131" s="101">
        <v>2156</v>
      </c>
      <c r="C131" s="102">
        <v>1529</v>
      </c>
      <c r="D131" s="103">
        <v>627</v>
      </c>
      <c r="E131" s="102">
        <v>1652</v>
      </c>
      <c r="F131" s="103">
        <v>503</v>
      </c>
      <c r="G131" s="104">
        <v>240</v>
      </c>
      <c r="H131" s="102">
        <v>1636</v>
      </c>
      <c r="I131" s="102">
        <v>275</v>
      </c>
      <c r="J131" s="102">
        <v>5</v>
      </c>
      <c r="K131" s="102" t="s">
        <v>95</v>
      </c>
      <c r="L131" s="104">
        <v>29</v>
      </c>
      <c r="M131" s="102">
        <v>23</v>
      </c>
      <c r="N131" s="105">
        <v>6</v>
      </c>
    </row>
    <row r="132" spans="1:14" ht="12.65" customHeight="1" x14ac:dyDescent="0.25">
      <c r="A132" s="100" t="s">
        <v>211</v>
      </c>
      <c r="B132" s="101">
        <v>9941</v>
      </c>
      <c r="C132" s="102">
        <v>6921</v>
      </c>
      <c r="D132" s="103">
        <v>3020</v>
      </c>
      <c r="E132" s="102">
        <v>8912</v>
      </c>
      <c r="F132" s="103">
        <v>1028</v>
      </c>
      <c r="G132" s="104">
        <v>983</v>
      </c>
      <c r="H132" s="102">
        <v>6513</v>
      </c>
      <c r="I132" s="102">
        <v>2390</v>
      </c>
      <c r="J132" s="102">
        <v>55</v>
      </c>
      <c r="K132" s="102">
        <v>29</v>
      </c>
      <c r="L132" s="104">
        <v>451</v>
      </c>
      <c r="M132" s="102">
        <v>340</v>
      </c>
      <c r="N132" s="105">
        <v>111</v>
      </c>
    </row>
    <row r="133" spans="1:14" ht="12.65" customHeight="1" x14ac:dyDescent="0.25">
      <c r="A133" s="100" t="s">
        <v>212</v>
      </c>
      <c r="B133" s="101">
        <v>5987</v>
      </c>
      <c r="C133" s="102">
        <v>3952</v>
      </c>
      <c r="D133" s="103">
        <v>2035</v>
      </c>
      <c r="E133" s="102">
        <v>5454</v>
      </c>
      <c r="F133" s="103">
        <v>530</v>
      </c>
      <c r="G133" s="104">
        <v>404</v>
      </c>
      <c r="H133" s="102">
        <v>3824</v>
      </c>
      <c r="I133" s="102">
        <v>1725</v>
      </c>
      <c r="J133" s="102">
        <v>34</v>
      </c>
      <c r="K133" s="102" t="s">
        <v>95</v>
      </c>
      <c r="L133" s="104">
        <v>183</v>
      </c>
      <c r="M133" s="102">
        <v>130</v>
      </c>
      <c r="N133" s="105">
        <v>53</v>
      </c>
    </row>
    <row r="134" spans="1:14" ht="12.65" customHeight="1" x14ac:dyDescent="0.25">
      <c r="A134" s="100" t="s">
        <v>213</v>
      </c>
      <c r="B134" s="101">
        <v>11113</v>
      </c>
      <c r="C134" s="102">
        <v>7883</v>
      </c>
      <c r="D134" s="103">
        <v>3230</v>
      </c>
      <c r="E134" s="102">
        <v>9764</v>
      </c>
      <c r="F134" s="103">
        <v>1347</v>
      </c>
      <c r="G134" s="104">
        <v>873</v>
      </c>
      <c r="H134" s="102">
        <v>7654</v>
      </c>
      <c r="I134" s="102">
        <v>2551</v>
      </c>
      <c r="J134" s="102">
        <v>35</v>
      </c>
      <c r="K134" s="102">
        <v>29</v>
      </c>
      <c r="L134" s="104">
        <v>381</v>
      </c>
      <c r="M134" s="102">
        <v>308</v>
      </c>
      <c r="N134" s="105">
        <v>73</v>
      </c>
    </row>
    <row r="135" spans="1:14" ht="12.65" customHeight="1" x14ac:dyDescent="0.25">
      <c r="A135" s="100" t="s">
        <v>214</v>
      </c>
      <c r="B135" s="101">
        <v>23729</v>
      </c>
      <c r="C135" s="102">
        <v>16251</v>
      </c>
      <c r="D135" s="103">
        <v>7478</v>
      </c>
      <c r="E135" s="102">
        <v>21596</v>
      </c>
      <c r="F135" s="103">
        <v>2132</v>
      </c>
      <c r="G135" s="104">
        <v>2301</v>
      </c>
      <c r="H135" s="102">
        <v>16060</v>
      </c>
      <c r="I135" s="102">
        <v>5230</v>
      </c>
      <c r="J135" s="102">
        <v>138</v>
      </c>
      <c r="K135" s="102">
        <v>64</v>
      </c>
      <c r="L135" s="104">
        <v>1028</v>
      </c>
      <c r="M135" s="102">
        <v>792</v>
      </c>
      <c r="N135" s="105">
        <v>236</v>
      </c>
    </row>
    <row r="136" spans="1:14" ht="16.149999999999999" customHeight="1" x14ac:dyDescent="0.25">
      <c r="A136" s="94" t="s">
        <v>215</v>
      </c>
      <c r="B136" s="95">
        <v>232132</v>
      </c>
      <c r="C136" s="96">
        <v>193712</v>
      </c>
      <c r="D136" s="97">
        <v>38420</v>
      </c>
      <c r="E136" s="96">
        <v>215124</v>
      </c>
      <c r="F136" s="97">
        <v>16982</v>
      </c>
      <c r="G136" s="98">
        <v>28433</v>
      </c>
      <c r="H136" s="96">
        <v>157176</v>
      </c>
      <c r="I136" s="96">
        <v>45327</v>
      </c>
      <c r="J136" s="96">
        <v>1196</v>
      </c>
      <c r="K136" s="96">
        <v>571</v>
      </c>
      <c r="L136" s="98">
        <v>14998</v>
      </c>
      <c r="M136" s="96">
        <v>12458</v>
      </c>
      <c r="N136" s="99">
        <v>2540</v>
      </c>
    </row>
    <row r="137" spans="1:14" ht="12.65" customHeight="1" x14ac:dyDescent="0.25">
      <c r="A137" s="100" t="s">
        <v>216</v>
      </c>
      <c r="B137" s="101">
        <v>74367</v>
      </c>
      <c r="C137" s="102">
        <v>61821</v>
      </c>
      <c r="D137" s="103">
        <v>12546</v>
      </c>
      <c r="E137" s="102">
        <v>69155</v>
      </c>
      <c r="F137" s="103">
        <v>5208</v>
      </c>
      <c r="G137" s="104">
        <v>7106</v>
      </c>
      <c r="H137" s="102">
        <v>51171</v>
      </c>
      <c r="I137" s="102">
        <v>15815</v>
      </c>
      <c r="J137" s="102">
        <v>275</v>
      </c>
      <c r="K137" s="102">
        <v>188</v>
      </c>
      <c r="L137" s="104">
        <v>3512</v>
      </c>
      <c r="M137" s="102">
        <v>2888</v>
      </c>
      <c r="N137" s="105">
        <v>624</v>
      </c>
    </row>
    <row r="138" spans="1:14" ht="12.65" customHeight="1" x14ac:dyDescent="0.25">
      <c r="A138" s="100" t="s">
        <v>217</v>
      </c>
      <c r="B138" s="101">
        <v>54616</v>
      </c>
      <c r="C138" s="102">
        <v>45000</v>
      </c>
      <c r="D138" s="103">
        <v>9616</v>
      </c>
      <c r="E138" s="102">
        <v>50333</v>
      </c>
      <c r="F138" s="103">
        <v>4271</v>
      </c>
      <c r="G138" s="104">
        <v>6699</v>
      </c>
      <c r="H138" s="102">
        <v>37514</v>
      </c>
      <c r="I138" s="102">
        <v>10074</v>
      </c>
      <c r="J138" s="102">
        <v>329</v>
      </c>
      <c r="K138" s="102">
        <v>148</v>
      </c>
      <c r="L138" s="104">
        <v>3488</v>
      </c>
      <c r="M138" s="102">
        <v>2850</v>
      </c>
      <c r="N138" s="105">
        <v>638</v>
      </c>
    </row>
    <row r="139" spans="1:14" ht="12.65" customHeight="1" x14ac:dyDescent="0.25">
      <c r="A139" s="100" t="s">
        <v>218</v>
      </c>
      <c r="B139" s="101">
        <v>9246</v>
      </c>
      <c r="C139" s="102">
        <v>8055</v>
      </c>
      <c r="D139" s="103">
        <v>1191</v>
      </c>
      <c r="E139" s="102">
        <v>8195</v>
      </c>
      <c r="F139" s="103">
        <v>1050</v>
      </c>
      <c r="G139" s="104">
        <v>1221</v>
      </c>
      <c r="H139" s="102">
        <v>6443</v>
      </c>
      <c r="I139" s="102">
        <v>1541</v>
      </c>
      <c r="J139" s="102">
        <v>41</v>
      </c>
      <c r="K139" s="102">
        <v>17</v>
      </c>
      <c r="L139" s="104">
        <v>513</v>
      </c>
      <c r="M139" s="102">
        <v>406</v>
      </c>
      <c r="N139" s="105">
        <v>107</v>
      </c>
    </row>
    <row r="140" spans="1:14" ht="12.65" customHeight="1" x14ac:dyDescent="0.25">
      <c r="A140" s="100" t="s">
        <v>219</v>
      </c>
      <c r="B140" s="101">
        <v>32240</v>
      </c>
      <c r="C140" s="102">
        <v>27498</v>
      </c>
      <c r="D140" s="103">
        <v>4742</v>
      </c>
      <c r="E140" s="102">
        <v>30154</v>
      </c>
      <c r="F140" s="103">
        <v>2079</v>
      </c>
      <c r="G140" s="104">
        <v>4652</v>
      </c>
      <c r="H140" s="102">
        <v>21294</v>
      </c>
      <c r="I140" s="102">
        <v>6117</v>
      </c>
      <c r="J140" s="102">
        <v>177</v>
      </c>
      <c r="K140" s="102">
        <v>65</v>
      </c>
      <c r="L140" s="104">
        <v>2564</v>
      </c>
      <c r="M140" s="102">
        <v>2195</v>
      </c>
      <c r="N140" s="105">
        <v>369</v>
      </c>
    </row>
    <row r="141" spans="1:14" ht="12.65" customHeight="1" x14ac:dyDescent="0.25">
      <c r="A141" s="100" t="s">
        <v>220</v>
      </c>
      <c r="B141" s="101">
        <v>61663</v>
      </c>
      <c r="C141" s="102">
        <v>51338</v>
      </c>
      <c r="D141" s="103">
        <v>10325</v>
      </c>
      <c r="E141" s="102">
        <v>57287</v>
      </c>
      <c r="F141" s="103">
        <v>4374</v>
      </c>
      <c r="G141" s="104">
        <v>8755</v>
      </c>
      <c r="H141" s="102">
        <v>40754</v>
      </c>
      <c r="I141" s="102">
        <v>11780</v>
      </c>
      <c r="J141" s="102">
        <v>374</v>
      </c>
      <c r="K141" s="102">
        <v>153</v>
      </c>
      <c r="L141" s="104">
        <v>4921</v>
      </c>
      <c r="M141" s="102">
        <v>4119</v>
      </c>
      <c r="N141" s="105">
        <v>802</v>
      </c>
    </row>
    <row r="142" spans="1:14" ht="16.149999999999999" customHeight="1" x14ac:dyDescent="0.25">
      <c r="A142" s="94" t="s">
        <v>221</v>
      </c>
      <c r="B142" s="95">
        <v>254027</v>
      </c>
      <c r="C142" s="96">
        <v>203189</v>
      </c>
      <c r="D142" s="97">
        <v>50838</v>
      </c>
      <c r="E142" s="96">
        <v>224764</v>
      </c>
      <c r="F142" s="97">
        <v>29234</v>
      </c>
      <c r="G142" s="98">
        <v>19898</v>
      </c>
      <c r="H142" s="96">
        <v>182519</v>
      </c>
      <c r="I142" s="96">
        <v>50987</v>
      </c>
      <c r="J142" s="96">
        <v>623</v>
      </c>
      <c r="K142" s="96">
        <v>442</v>
      </c>
      <c r="L142" s="98">
        <v>9141</v>
      </c>
      <c r="M142" s="96">
        <v>7216</v>
      </c>
      <c r="N142" s="99">
        <v>1925</v>
      </c>
    </row>
    <row r="143" spans="1:14" ht="12.65" customHeight="1" x14ac:dyDescent="0.25">
      <c r="A143" s="100" t="s">
        <v>222</v>
      </c>
      <c r="B143" s="101">
        <v>134590</v>
      </c>
      <c r="C143" s="102">
        <v>111057</v>
      </c>
      <c r="D143" s="103">
        <v>23533</v>
      </c>
      <c r="E143" s="102">
        <v>120253</v>
      </c>
      <c r="F143" s="103">
        <v>14322</v>
      </c>
      <c r="G143" s="104">
        <v>9991</v>
      </c>
      <c r="H143" s="102">
        <v>98295</v>
      </c>
      <c r="I143" s="102">
        <v>26031</v>
      </c>
      <c r="J143" s="102">
        <v>273</v>
      </c>
      <c r="K143" s="102">
        <v>202</v>
      </c>
      <c r="L143" s="104">
        <v>4388</v>
      </c>
      <c r="M143" s="102">
        <v>3408</v>
      </c>
      <c r="N143" s="105">
        <v>980</v>
      </c>
    </row>
    <row r="144" spans="1:14" ht="12.65" customHeight="1" x14ac:dyDescent="0.25">
      <c r="A144" s="100" t="s">
        <v>223</v>
      </c>
      <c r="B144" s="101">
        <v>8710</v>
      </c>
      <c r="C144" s="102">
        <v>7471</v>
      </c>
      <c r="D144" s="103">
        <v>1239</v>
      </c>
      <c r="E144" s="102">
        <v>7361</v>
      </c>
      <c r="F144" s="103">
        <v>1347</v>
      </c>
      <c r="G144" s="104">
        <v>1166</v>
      </c>
      <c r="H144" s="102">
        <v>5904</v>
      </c>
      <c r="I144" s="102">
        <v>1586</v>
      </c>
      <c r="J144" s="102">
        <v>54</v>
      </c>
      <c r="K144" s="102">
        <v>15</v>
      </c>
      <c r="L144" s="104">
        <v>510</v>
      </c>
      <c r="M144" s="102">
        <v>436</v>
      </c>
      <c r="N144" s="105">
        <v>74</v>
      </c>
    </row>
    <row r="145" spans="1:14" ht="12.65" customHeight="1" x14ac:dyDescent="0.25">
      <c r="A145" s="100" t="s">
        <v>224</v>
      </c>
      <c r="B145" s="101">
        <v>110727</v>
      </c>
      <c r="C145" s="102">
        <v>84661</v>
      </c>
      <c r="D145" s="103">
        <v>26066</v>
      </c>
      <c r="E145" s="102">
        <v>97150</v>
      </c>
      <c r="F145" s="103">
        <v>13565</v>
      </c>
      <c r="G145" s="104">
        <v>8741</v>
      </c>
      <c r="H145" s="102">
        <v>78320</v>
      </c>
      <c r="I145" s="102">
        <v>23370</v>
      </c>
      <c r="J145" s="102">
        <v>296</v>
      </c>
      <c r="K145" s="102">
        <v>225</v>
      </c>
      <c r="L145" s="104">
        <v>4243</v>
      </c>
      <c r="M145" s="102">
        <v>3372</v>
      </c>
      <c r="N145" s="105">
        <v>871</v>
      </c>
    </row>
    <row r="146" spans="1:14" ht="16.149999999999999" customHeight="1" x14ac:dyDescent="0.25">
      <c r="A146" s="94" t="s">
        <v>225</v>
      </c>
      <c r="B146" s="95">
        <v>45468</v>
      </c>
      <c r="C146" s="96">
        <v>37176</v>
      </c>
      <c r="D146" s="97">
        <v>8292</v>
      </c>
      <c r="E146" s="96">
        <v>40107</v>
      </c>
      <c r="F146" s="97">
        <v>5358</v>
      </c>
      <c r="G146" s="98">
        <v>3677</v>
      </c>
      <c r="H146" s="96">
        <v>32519</v>
      </c>
      <c r="I146" s="96">
        <v>9057</v>
      </c>
      <c r="J146" s="96">
        <v>215</v>
      </c>
      <c r="K146" s="96">
        <v>161</v>
      </c>
      <c r="L146" s="98">
        <v>1627</v>
      </c>
      <c r="M146" s="96">
        <v>1282</v>
      </c>
      <c r="N146" s="99">
        <v>345</v>
      </c>
    </row>
    <row r="147" spans="1:14" ht="12.65" customHeight="1" x14ac:dyDescent="0.25">
      <c r="A147" s="100" t="s">
        <v>226</v>
      </c>
      <c r="B147" s="101" t="s">
        <v>95</v>
      </c>
      <c r="C147" s="102" t="s">
        <v>95</v>
      </c>
      <c r="D147" s="103" t="s">
        <v>95</v>
      </c>
      <c r="E147" s="102" t="s">
        <v>95</v>
      </c>
      <c r="F147" s="103" t="s">
        <v>95</v>
      </c>
      <c r="G147" s="104" t="s">
        <v>95</v>
      </c>
      <c r="H147" s="102" t="s">
        <v>95</v>
      </c>
      <c r="I147" s="102" t="s">
        <v>95</v>
      </c>
      <c r="J147" s="102" t="s">
        <v>95</v>
      </c>
      <c r="K147" s="102" t="s">
        <v>95</v>
      </c>
      <c r="L147" s="104" t="s">
        <v>95</v>
      </c>
      <c r="M147" s="102" t="s">
        <v>95</v>
      </c>
      <c r="N147" s="105" t="s">
        <v>95</v>
      </c>
    </row>
    <row r="148" spans="1:14" ht="12.65" customHeight="1" x14ac:dyDescent="0.25">
      <c r="A148" s="100" t="s">
        <v>227</v>
      </c>
      <c r="B148" s="101">
        <v>6415</v>
      </c>
      <c r="C148" s="102">
        <v>4976</v>
      </c>
      <c r="D148" s="103">
        <v>1439</v>
      </c>
      <c r="E148" s="102">
        <v>5797</v>
      </c>
      <c r="F148" s="103">
        <v>618</v>
      </c>
      <c r="G148" s="104">
        <v>640</v>
      </c>
      <c r="H148" s="102">
        <v>4595</v>
      </c>
      <c r="I148" s="102">
        <v>1158</v>
      </c>
      <c r="J148" s="102">
        <v>22</v>
      </c>
      <c r="K148" s="102">
        <v>18</v>
      </c>
      <c r="L148" s="104">
        <v>188</v>
      </c>
      <c r="M148" s="102">
        <v>158</v>
      </c>
      <c r="N148" s="105">
        <v>30</v>
      </c>
    </row>
    <row r="149" spans="1:14" ht="12.65" customHeight="1" x14ac:dyDescent="0.25">
      <c r="A149" s="100" t="s">
        <v>228</v>
      </c>
      <c r="B149" s="101">
        <v>33202</v>
      </c>
      <c r="C149" s="102">
        <v>27434</v>
      </c>
      <c r="D149" s="103">
        <v>5768</v>
      </c>
      <c r="E149" s="102">
        <v>29373</v>
      </c>
      <c r="F149" s="103">
        <v>3827</v>
      </c>
      <c r="G149" s="104">
        <v>2551</v>
      </c>
      <c r="H149" s="102">
        <v>23889</v>
      </c>
      <c r="I149" s="102">
        <v>6611</v>
      </c>
      <c r="J149" s="102">
        <v>151</v>
      </c>
      <c r="K149" s="102">
        <v>117</v>
      </c>
      <c r="L149" s="104">
        <v>1211</v>
      </c>
      <c r="M149" s="102">
        <v>928</v>
      </c>
      <c r="N149" s="105">
        <v>283</v>
      </c>
    </row>
    <row r="150" spans="1:14" ht="12.65" customHeight="1" x14ac:dyDescent="0.25">
      <c r="A150" s="100" t="s">
        <v>229</v>
      </c>
      <c r="B150" s="101" t="s">
        <v>95</v>
      </c>
      <c r="C150" s="102" t="s">
        <v>95</v>
      </c>
      <c r="D150" s="103" t="s">
        <v>95</v>
      </c>
      <c r="E150" s="102" t="s">
        <v>95</v>
      </c>
      <c r="F150" s="103" t="s">
        <v>95</v>
      </c>
      <c r="G150" s="104" t="s">
        <v>95</v>
      </c>
      <c r="H150" s="102" t="s">
        <v>95</v>
      </c>
      <c r="I150" s="102" t="s">
        <v>95</v>
      </c>
      <c r="J150" s="102" t="s">
        <v>95</v>
      </c>
      <c r="K150" s="102" t="s">
        <v>95</v>
      </c>
      <c r="L150" s="104" t="s">
        <v>95</v>
      </c>
      <c r="M150" s="102" t="s">
        <v>95</v>
      </c>
      <c r="N150" s="105" t="s">
        <v>95</v>
      </c>
    </row>
    <row r="151" spans="1:14" ht="12.65" customHeight="1" x14ac:dyDescent="0.25">
      <c r="A151" s="100" t="s">
        <v>230</v>
      </c>
      <c r="B151" s="101">
        <v>3446</v>
      </c>
      <c r="C151" s="102">
        <v>2725</v>
      </c>
      <c r="D151" s="103">
        <v>721</v>
      </c>
      <c r="E151" s="102">
        <v>2800</v>
      </c>
      <c r="F151" s="103">
        <v>645</v>
      </c>
      <c r="G151" s="104">
        <v>315</v>
      </c>
      <c r="H151" s="102">
        <v>2349</v>
      </c>
      <c r="I151" s="102">
        <v>760</v>
      </c>
      <c r="J151" s="102">
        <v>22</v>
      </c>
      <c r="K151" s="102">
        <v>11</v>
      </c>
      <c r="L151" s="104">
        <v>128</v>
      </c>
      <c r="M151" s="102">
        <v>108</v>
      </c>
      <c r="N151" s="105">
        <v>20</v>
      </c>
    </row>
    <row r="152" spans="1:14" ht="16.149999999999999" customHeight="1" x14ac:dyDescent="0.25">
      <c r="A152" s="94" t="s">
        <v>231</v>
      </c>
      <c r="B152" s="95">
        <v>23423</v>
      </c>
      <c r="C152" s="96">
        <v>17004</v>
      </c>
      <c r="D152" s="97">
        <v>6419</v>
      </c>
      <c r="E152" s="96">
        <v>20895</v>
      </c>
      <c r="F152" s="97">
        <v>2525</v>
      </c>
      <c r="G152" s="98">
        <v>3592</v>
      </c>
      <c r="H152" s="96">
        <v>14621</v>
      </c>
      <c r="I152" s="96">
        <v>5040</v>
      </c>
      <c r="J152" s="96">
        <v>170</v>
      </c>
      <c r="K152" s="96">
        <v>68</v>
      </c>
      <c r="L152" s="98">
        <v>1741</v>
      </c>
      <c r="M152" s="96">
        <v>1302</v>
      </c>
      <c r="N152" s="99">
        <v>439</v>
      </c>
    </row>
    <row r="153" spans="1:14" ht="12.65" customHeight="1" x14ac:dyDescent="0.25">
      <c r="A153" s="100" t="s">
        <v>232</v>
      </c>
      <c r="B153" s="101">
        <v>23423</v>
      </c>
      <c r="C153" s="102">
        <v>17004</v>
      </c>
      <c r="D153" s="103">
        <v>6419</v>
      </c>
      <c r="E153" s="102">
        <v>20895</v>
      </c>
      <c r="F153" s="103">
        <v>2525</v>
      </c>
      <c r="G153" s="104">
        <v>3592</v>
      </c>
      <c r="H153" s="102">
        <v>14621</v>
      </c>
      <c r="I153" s="102">
        <v>5040</v>
      </c>
      <c r="J153" s="102">
        <v>170</v>
      </c>
      <c r="K153" s="102">
        <v>68</v>
      </c>
      <c r="L153" s="104">
        <v>1741</v>
      </c>
      <c r="M153" s="102">
        <v>1302</v>
      </c>
      <c r="N153" s="105">
        <v>439</v>
      </c>
    </row>
    <row r="154" spans="1:14" ht="16.149999999999999" customHeight="1" x14ac:dyDescent="0.25">
      <c r="A154" s="94" t="s">
        <v>233</v>
      </c>
      <c r="B154" s="95">
        <v>51864</v>
      </c>
      <c r="C154" s="96">
        <v>27973</v>
      </c>
      <c r="D154" s="97">
        <v>23891</v>
      </c>
      <c r="E154" s="96">
        <v>46785</v>
      </c>
      <c r="F154" s="97">
        <v>5072</v>
      </c>
      <c r="G154" s="98">
        <v>5030</v>
      </c>
      <c r="H154" s="96">
        <v>35022</v>
      </c>
      <c r="I154" s="96">
        <v>11317</v>
      </c>
      <c r="J154" s="96">
        <v>495</v>
      </c>
      <c r="K154" s="96">
        <v>162</v>
      </c>
      <c r="L154" s="98">
        <v>2302</v>
      </c>
      <c r="M154" s="96">
        <v>1287</v>
      </c>
      <c r="N154" s="99">
        <v>1015</v>
      </c>
    </row>
    <row r="155" spans="1:14" ht="12.65" customHeight="1" x14ac:dyDescent="0.25">
      <c r="A155" s="100" t="s">
        <v>234</v>
      </c>
      <c r="B155" s="101">
        <v>937</v>
      </c>
      <c r="C155" s="102">
        <v>393</v>
      </c>
      <c r="D155" s="103">
        <v>544</v>
      </c>
      <c r="E155" s="102">
        <v>816</v>
      </c>
      <c r="F155" s="103">
        <v>121</v>
      </c>
      <c r="G155" s="104">
        <v>111</v>
      </c>
      <c r="H155" s="102">
        <v>592</v>
      </c>
      <c r="I155" s="102">
        <v>216</v>
      </c>
      <c r="J155" s="102">
        <v>18</v>
      </c>
      <c r="K155" s="102">
        <v>7</v>
      </c>
      <c r="L155" s="104">
        <v>80</v>
      </c>
      <c r="M155" s="102">
        <v>31</v>
      </c>
      <c r="N155" s="105">
        <v>49</v>
      </c>
    </row>
    <row r="156" spans="1:14" ht="12.65" customHeight="1" x14ac:dyDescent="0.25">
      <c r="A156" s="100" t="s">
        <v>235</v>
      </c>
      <c r="B156" s="101">
        <v>1112</v>
      </c>
      <c r="C156" s="102">
        <v>712</v>
      </c>
      <c r="D156" s="103">
        <v>400</v>
      </c>
      <c r="E156" s="102">
        <v>982</v>
      </c>
      <c r="F156" s="103">
        <v>130</v>
      </c>
      <c r="G156" s="104">
        <v>118</v>
      </c>
      <c r="H156" s="102">
        <v>642</v>
      </c>
      <c r="I156" s="102">
        <v>323</v>
      </c>
      <c r="J156" s="102">
        <v>29</v>
      </c>
      <c r="K156" s="102">
        <v>4</v>
      </c>
      <c r="L156" s="104">
        <v>80</v>
      </c>
      <c r="M156" s="102">
        <v>49</v>
      </c>
      <c r="N156" s="105">
        <v>31</v>
      </c>
    </row>
    <row r="157" spans="1:14" ht="12.65" customHeight="1" x14ac:dyDescent="0.25">
      <c r="A157" s="100" t="s">
        <v>236</v>
      </c>
      <c r="B157" s="101">
        <v>1415</v>
      </c>
      <c r="C157" s="102">
        <v>1005</v>
      </c>
      <c r="D157" s="103">
        <v>410</v>
      </c>
      <c r="E157" s="102">
        <v>1246</v>
      </c>
      <c r="F157" s="103">
        <v>169</v>
      </c>
      <c r="G157" s="104">
        <v>125</v>
      </c>
      <c r="H157" s="102">
        <v>960</v>
      </c>
      <c r="I157" s="102">
        <v>310</v>
      </c>
      <c r="J157" s="102">
        <v>20</v>
      </c>
      <c r="K157" s="102">
        <v>3</v>
      </c>
      <c r="L157" s="104">
        <v>54</v>
      </c>
      <c r="M157" s="102">
        <v>30</v>
      </c>
      <c r="N157" s="105">
        <v>24</v>
      </c>
    </row>
    <row r="158" spans="1:14" ht="12.65" customHeight="1" x14ac:dyDescent="0.25">
      <c r="A158" s="100" t="s">
        <v>237</v>
      </c>
      <c r="B158" s="101">
        <v>4018</v>
      </c>
      <c r="C158" s="102">
        <v>2220</v>
      </c>
      <c r="D158" s="103">
        <v>1798</v>
      </c>
      <c r="E158" s="102">
        <v>3447</v>
      </c>
      <c r="F158" s="103">
        <v>570</v>
      </c>
      <c r="G158" s="104">
        <v>280</v>
      </c>
      <c r="H158" s="102">
        <v>2709</v>
      </c>
      <c r="I158" s="102">
        <v>987</v>
      </c>
      <c r="J158" s="102">
        <v>42</v>
      </c>
      <c r="K158" s="102">
        <v>19</v>
      </c>
      <c r="L158" s="104">
        <v>108</v>
      </c>
      <c r="M158" s="102">
        <v>77</v>
      </c>
      <c r="N158" s="105">
        <v>31</v>
      </c>
    </row>
    <row r="159" spans="1:14" ht="12.65" customHeight="1" x14ac:dyDescent="0.25">
      <c r="A159" s="100" t="s">
        <v>238</v>
      </c>
      <c r="B159" s="101">
        <v>36668</v>
      </c>
      <c r="C159" s="102">
        <v>19606</v>
      </c>
      <c r="D159" s="103">
        <v>17062</v>
      </c>
      <c r="E159" s="102">
        <v>33371</v>
      </c>
      <c r="F159" s="103">
        <v>3292</v>
      </c>
      <c r="G159" s="104">
        <v>3658</v>
      </c>
      <c r="H159" s="102">
        <v>25360</v>
      </c>
      <c r="I159" s="102">
        <v>7340</v>
      </c>
      <c r="J159" s="102">
        <v>310</v>
      </c>
      <c r="K159" s="102">
        <v>102</v>
      </c>
      <c r="L159" s="104">
        <v>1627</v>
      </c>
      <c r="M159" s="102">
        <v>867</v>
      </c>
      <c r="N159" s="105">
        <v>760</v>
      </c>
    </row>
    <row r="160" spans="1:14" ht="12.65" customHeight="1" x14ac:dyDescent="0.25">
      <c r="A160" s="100" t="s">
        <v>239</v>
      </c>
      <c r="B160" s="101">
        <v>7714</v>
      </c>
      <c r="C160" s="102">
        <v>4037</v>
      </c>
      <c r="D160" s="103">
        <v>3677</v>
      </c>
      <c r="E160" s="102">
        <v>6923</v>
      </c>
      <c r="F160" s="103">
        <v>790</v>
      </c>
      <c r="G160" s="104">
        <v>738</v>
      </c>
      <c r="H160" s="102">
        <v>4759</v>
      </c>
      <c r="I160" s="102">
        <v>2141</v>
      </c>
      <c r="J160" s="102">
        <v>76</v>
      </c>
      <c r="K160" s="102">
        <v>27</v>
      </c>
      <c r="L160" s="104">
        <v>353</v>
      </c>
      <c r="M160" s="102">
        <v>233</v>
      </c>
      <c r="N160" s="105">
        <v>120</v>
      </c>
    </row>
    <row r="161" spans="1:14" ht="16.149999999999999" customHeight="1" x14ac:dyDescent="0.25">
      <c r="A161" s="94" t="s">
        <v>240</v>
      </c>
      <c r="B161" s="95">
        <v>25635</v>
      </c>
      <c r="C161" s="96">
        <v>20757</v>
      </c>
      <c r="D161" s="97">
        <v>4878</v>
      </c>
      <c r="E161" s="96">
        <v>22434</v>
      </c>
      <c r="F161" s="97">
        <v>3193</v>
      </c>
      <c r="G161" s="98">
        <v>3947</v>
      </c>
      <c r="H161" s="96">
        <v>17045</v>
      </c>
      <c r="I161" s="96">
        <v>4361</v>
      </c>
      <c r="J161" s="96">
        <v>282</v>
      </c>
      <c r="K161" s="96">
        <v>96</v>
      </c>
      <c r="L161" s="98">
        <v>2010</v>
      </c>
      <c r="M161" s="96">
        <v>1827</v>
      </c>
      <c r="N161" s="99">
        <v>183</v>
      </c>
    </row>
    <row r="162" spans="1:14" ht="12.65" customHeight="1" x14ac:dyDescent="0.25">
      <c r="A162" s="100" t="s">
        <v>241</v>
      </c>
      <c r="B162" s="101">
        <v>15893</v>
      </c>
      <c r="C162" s="102">
        <v>12842</v>
      </c>
      <c r="D162" s="103">
        <v>3051</v>
      </c>
      <c r="E162" s="102">
        <v>14264</v>
      </c>
      <c r="F162" s="103">
        <v>1623</v>
      </c>
      <c r="G162" s="104">
        <v>2708</v>
      </c>
      <c r="H162" s="102">
        <v>10239</v>
      </c>
      <c r="I162" s="102">
        <v>2751</v>
      </c>
      <c r="J162" s="102">
        <v>195</v>
      </c>
      <c r="K162" s="102">
        <v>64</v>
      </c>
      <c r="L162" s="104">
        <v>1431</v>
      </c>
      <c r="M162" s="102">
        <v>1315</v>
      </c>
      <c r="N162" s="105">
        <v>116</v>
      </c>
    </row>
    <row r="163" spans="1:14" ht="12.65" customHeight="1" x14ac:dyDescent="0.25">
      <c r="A163" s="100" t="s">
        <v>242</v>
      </c>
      <c r="B163" s="101">
        <v>9742</v>
      </c>
      <c r="C163" s="102">
        <v>7915</v>
      </c>
      <c r="D163" s="103">
        <v>1827</v>
      </c>
      <c r="E163" s="102">
        <v>8170</v>
      </c>
      <c r="F163" s="103">
        <v>1570</v>
      </c>
      <c r="G163" s="104">
        <v>1239</v>
      </c>
      <c r="H163" s="102">
        <v>6806</v>
      </c>
      <c r="I163" s="102">
        <v>1610</v>
      </c>
      <c r="J163" s="102">
        <v>87</v>
      </c>
      <c r="K163" s="102">
        <v>32</v>
      </c>
      <c r="L163" s="104">
        <v>579</v>
      </c>
      <c r="M163" s="102">
        <v>512</v>
      </c>
      <c r="N163" s="105">
        <v>67</v>
      </c>
    </row>
    <row r="164" spans="1:14" ht="16.149999999999999" customHeight="1" x14ac:dyDescent="0.25">
      <c r="A164" s="94" t="s">
        <v>243</v>
      </c>
      <c r="B164" s="95">
        <v>39278</v>
      </c>
      <c r="C164" s="96">
        <v>28904</v>
      </c>
      <c r="D164" s="97">
        <v>10374</v>
      </c>
      <c r="E164" s="96">
        <v>37192</v>
      </c>
      <c r="F164" s="97">
        <v>2082</v>
      </c>
      <c r="G164" s="98">
        <v>4431</v>
      </c>
      <c r="H164" s="96">
        <v>25255</v>
      </c>
      <c r="I164" s="96">
        <v>9405</v>
      </c>
      <c r="J164" s="96">
        <v>187</v>
      </c>
      <c r="K164" s="96">
        <v>105</v>
      </c>
      <c r="L164" s="98">
        <v>2037</v>
      </c>
      <c r="M164" s="96">
        <v>1634</v>
      </c>
      <c r="N164" s="99">
        <v>403</v>
      </c>
    </row>
    <row r="165" spans="1:14" ht="12.65" customHeight="1" x14ac:dyDescent="0.25">
      <c r="A165" s="100" t="s">
        <v>244</v>
      </c>
      <c r="B165" s="101">
        <v>35155</v>
      </c>
      <c r="C165" s="102">
        <v>25874</v>
      </c>
      <c r="D165" s="103">
        <v>9281</v>
      </c>
      <c r="E165" s="102">
        <v>33329</v>
      </c>
      <c r="F165" s="103">
        <v>1822</v>
      </c>
      <c r="G165" s="104">
        <v>4077</v>
      </c>
      <c r="H165" s="102">
        <v>22436</v>
      </c>
      <c r="I165" s="102">
        <v>8481</v>
      </c>
      <c r="J165" s="102">
        <v>161</v>
      </c>
      <c r="K165" s="102">
        <v>99</v>
      </c>
      <c r="L165" s="104">
        <v>1920</v>
      </c>
      <c r="M165" s="102">
        <v>1543</v>
      </c>
      <c r="N165" s="105">
        <v>377</v>
      </c>
    </row>
    <row r="166" spans="1:14" ht="12.65" customHeight="1" x14ac:dyDescent="0.25">
      <c r="A166" s="100" t="s">
        <v>245</v>
      </c>
      <c r="B166" s="101">
        <v>2706</v>
      </c>
      <c r="C166" s="102">
        <v>1879</v>
      </c>
      <c r="D166" s="103">
        <v>827</v>
      </c>
      <c r="E166" s="102">
        <v>2541</v>
      </c>
      <c r="F166" s="103">
        <v>165</v>
      </c>
      <c r="G166" s="104">
        <v>241</v>
      </c>
      <c r="H166" s="102">
        <v>1878</v>
      </c>
      <c r="I166" s="102">
        <v>570</v>
      </c>
      <c r="J166" s="102">
        <v>17</v>
      </c>
      <c r="K166" s="102" t="s">
        <v>95</v>
      </c>
      <c r="L166" s="104">
        <v>72</v>
      </c>
      <c r="M166" s="102" t="s">
        <v>95</v>
      </c>
      <c r="N166" s="105" t="s">
        <v>95</v>
      </c>
    </row>
    <row r="167" spans="1:14" ht="12.65" customHeight="1" x14ac:dyDescent="0.25">
      <c r="A167" s="100" t="s">
        <v>246</v>
      </c>
      <c r="B167" s="101">
        <v>1417</v>
      </c>
      <c r="C167" s="102">
        <v>1151</v>
      </c>
      <c r="D167" s="103">
        <v>266</v>
      </c>
      <c r="E167" s="102">
        <v>1322</v>
      </c>
      <c r="F167" s="103">
        <v>95</v>
      </c>
      <c r="G167" s="104">
        <v>113</v>
      </c>
      <c r="H167" s="102">
        <v>941</v>
      </c>
      <c r="I167" s="102">
        <v>354</v>
      </c>
      <c r="J167" s="102">
        <v>9</v>
      </c>
      <c r="K167" s="102" t="s">
        <v>95</v>
      </c>
      <c r="L167" s="104">
        <v>45</v>
      </c>
      <c r="M167" s="102" t="s">
        <v>95</v>
      </c>
      <c r="N167" s="105" t="s">
        <v>95</v>
      </c>
    </row>
    <row r="168" spans="1:14" ht="16.149999999999999" customHeight="1" x14ac:dyDescent="0.25">
      <c r="A168" s="94" t="s">
        <v>247</v>
      </c>
      <c r="B168" s="95">
        <v>3066</v>
      </c>
      <c r="C168" s="96">
        <v>2287</v>
      </c>
      <c r="D168" s="97">
        <v>779</v>
      </c>
      <c r="E168" s="96">
        <v>2965</v>
      </c>
      <c r="F168" s="97">
        <v>101</v>
      </c>
      <c r="G168" s="98">
        <v>259</v>
      </c>
      <c r="H168" s="96">
        <v>1981</v>
      </c>
      <c r="I168" s="96">
        <v>787</v>
      </c>
      <c r="J168" s="96">
        <v>39</v>
      </c>
      <c r="K168" s="96">
        <v>10</v>
      </c>
      <c r="L168" s="98">
        <v>109</v>
      </c>
      <c r="M168" s="96">
        <v>91</v>
      </c>
      <c r="N168" s="99">
        <v>18</v>
      </c>
    </row>
    <row r="169" spans="1:14" ht="12.65" customHeight="1" x14ac:dyDescent="0.25">
      <c r="A169" s="100" t="s">
        <v>248</v>
      </c>
      <c r="B169" s="101">
        <v>3066</v>
      </c>
      <c r="C169" s="102">
        <v>2287</v>
      </c>
      <c r="D169" s="103">
        <v>779</v>
      </c>
      <c r="E169" s="102">
        <v>2965</v>
      </c>
      <c r="F169" s="103">
        <v>101</v>
      </c>
      <c r="G169" s="104">
        <v>259</v>
      </c>
      <c r="H169" s="102">
        <v>1981</v>
      </c>
      <c r="I169" s="102">
        <v>787</v>
      </c>
      <c r="J169" s="102">
        <v>39</v>
      </c>
      <c r="K169" s="102">
        <v>10</v>
      </c>
      <c r="L169" s="104">
        <v>109</v>
      </c>
      <c r="M169" s="102">
        <v>91</v>
      </c>
      <c r="N169" s="105">
        <v>18</v>
      </c>
    </row>
    <row r="170" spans="1:14" ht="16.149999999999999" customHeight="1" x14ac:dyDescent="0.25">
      <c r="A170" s="94" t="s">
        <v>249</v>
      </c>
      <c r="B170" s="95">
        <v>5272</v>
      </c>
      <c r="C170" s="96">
        <v>4272</v>
      </c>
      <c r="D170" s="97">
        <v>1000</v>
      </c>
      <c r="E170" s="96">
        <v>4712</v>
      </c>
      <c r="F170" s="97">
        <v>559</v>
      </c>
      <c r="G170" s="98">
        <v>371</v>
      </c>
      <c r="H170" s="96">
        <v>3475</v>
      </c>
      <c r="I170" s="96">
        <v>1371</v>
      </c>
      <c r="J170" s="96">
        <v>55</v>
      </c>
      <c r="K170" s="96">
        <v>12</v>
      </c>
      <c r="L170" s="98">
        <v>137</v>
      </c>
      <c r="M170" s="96">
        <v>112</v>
      </c>
      <c r="N170" s="99">
        <v>25</v>
      </c>
    </row>
    <row r="171" spans="1:14" ht="12.65" customHeight="1" x14ac:dyDescent="0.25">
      <c r="A171" s="100" t="s">
        <v>250</v>
      </c>
      <c r="B171" s="101">
        <v>5272</v>
      </c>
      <c r="C171" s="102">
        <v>4272</v>
      </c>
      <c r="D171" s="103">
        <v>1000</v>
      </c>
      <c r="E171" s="102">
        <v>4712</v>
      </c>
      <c r="F171" s="103">
        <v>559</v>
      </c>
      <c r="G171" s="104">
        <v>371</v>
      </c>
      <c r="H171" s="102">
        <v>3475</v>
      </c>
      <c r="I171" s="102">
        <v>1371</v>
      </c>
      <c r="J171" s="102">
        <v>55</v>
      </c>
      <c r="K171" s="102">
        <v>12</v>
      </c>
      <c r="L171" s="104">
        <v>137</v>
      </c>
      <c r="M171" s="102">
        <v>112</v>
      </c>
      <c r="N171" s="105">
        <v>25</v>
      </c>
    </row>
    <row r="172" spans="1:14" ht="16.149999999999999" customHeight="1" x14ac:dyDescent="0.25">
      <c r="A172" s="94" t="s">
        <v>251</v>
      </c>
      <c r="B172" s="95">
        <v>23108</v>
      </c>
      <c r="C172" s="96">
        <v>19261</v>
      </c>
      <c r="D172" s="97">
        <v>3847</v>
      </c>
      <c r="E172" s="96">
        <v>18487</v>
      </c>
      <c r="F172" s="97">
        <v>4613</v>
      </c>
      <c r="G172" s="98">
        <v>1446</v>
      </c>
      <c r="H172" s="96">
        <v>15311</v>
      </c>
      <c r="I172" s="96">
        <v>6038</v>
      </c>
      <c r="J172" s="96">
        <v>313</v>
      </c>
      <c r="K172" s="96">
        <v>106</v>
      </c>
      <c r="L172" s="98">
        <v>469</v>
      </c>
      <c r="M172" s="96">
        <v>331</v>
      </c>
      <c r="N172" s="99">
        <v>138</v>
      </c>
    </row>
    <row r="173" spans="1:14" ht="12.65" customHeight="1" x14ac:dyDescent="0.25">
      <c r="A173" s="100" t="s">
        <v>252</v>
      </c>
      <c r="B173" s="101">
        <v>5669</v>
      </c>
      <c r="C173" s="102">
        <v>4712</v>
      </c>
      <c r="D173" s="103">
        <v>957</v>
      </c>
      <c r="E173" s="102">
        <v>4586</v>
      </c>
      <c r="F173" s="103">
        <v>1082</v>
      </c>
      <c r="G173" s="104">
        <v>333</v>
      </c>
      <c r="H173" s="102">
        <v>3779</v>
      </c>
      <c r="I173" s="102">
        <v>1460</v>
      </c>
      <c r="J173" s="102">
        <v>97</v>
      </c>
      <c r="K173" s="102">
        <v>28</v>
      </c>
      <c r="L173" s="104">
        <v>97</v>
      </c>
      <c r="M173" s="102">
        <v>71</v>
      </c>
      <c r="N173" s="105">
        <v>26</v>
      </c>
    </row>
    <row r="174" spans="1:14" ht="12.65" customHeight="1" x14ac:dyDescent="0.25">
      <c r="A174" s="100" t="s">
        <v>253</v>
      </c>
      <c r="B174" s="101">
        <v>11296</v>
      </c>
      <c r="C174" s="102">
        <v>9520</v>
      </c>
      <c r="D174" s="103">
        <v>1776</v>
      </c>
      <c r="E174" s="102">
        <v>9321</v>
      </c>
      <c r="F174" s="103">
        <v>1970</v>
      </c>
      <c r="G174" s="104">
        <v>667</v>
      </c>
      <c r="H174" s="102">
        <v>7243</v>
      </c>
      <c r="I174" s="102">
        <v>3254</v>
      </c>
      <c r="J174" s="102">
        <v>132</v>
      </c>
      <c r="K174" s="102">
        <v>48</v>
      </c>
      <c r="L174" s="104">
        <v>248</v>
      </c>
      <c r="M174" s="102">
        <v>176</v>
      </c>
      <c r="N174" s="105">
        <v>72</v>
      </c>
    </row>
    <row r="175" spans="1:14" ht="12.65" customHeight="1" x14ac:dyDescent="0.25">
      <c r="A175" s="100" t="s">
        <v>254</v>
      </c>
      <c r="B175" s="101">
        <v>6143</v>
      </c>
      <c r="C175" s="102">
        <v>5029</v>
      </c>
      <c r="D175" s="103">
        <v>1114</v>
      </c>
      <c r="E175" s="102">
        <v>4580</v>
      </c>
      <c r="F175" s="103">
        <v>1561</v>
      </c>
      <c r="G175" s="104">
        <v>446</v>
      </c>
      <c r="H175" s="102">
        <v>4289</v>
      </c>
      <c r="I175" s="102">
        <v>1324</v>
      </c>
      <c r="J175" s="102">
        <v>84</v>
      </c>
      <c r="K175" s="102">
        <v>30</v>
      </c>
      <c r="L175" s="104">
        <v>124</v>
      </c>
      <c r="M175" s="102">
        <v>84</v>
      </c>
      <c r="N175" s="105">
        <v>40</v>
      </c>
    </row>
    <row r="176" spans="1:14" ht="16.149999999999999" customHeight="1" x14ac:dyDescent="0.25">
      <c r="A176" s="94" t="s">
        <v>255</v>
      </c>
      <c r="B176" s="95">
        <v>193</v>
      </c>
      <c r="C176" s="96">
        <v>149</v>
      </c>
      <c r="D176" s="97">
        <v>44</v>
      </c>
      <c r="E176" s="96">
        <v>157</v>
      </c>
      <c r="F176" s="97">
        <v>36</v>
      </c>
      <c r="G176" s="98">
        <v>15</v>
      </c>
      <c r="H176" s="96">
        <v>141</v>
      </c>
      <c r="I176" s="96">
        <v>34</v>
      </c>
      <c r="J176" s="96">
        <v>3</v>
      </c>
      <c r="K176" s="96" t="s">
        <v>95</v>
      </c>
      <c r="L176" s="98">
        <v>3</v>
      </c>
      <c r="M176" s="96" t="s">
        <v>95</v>
      </c>
      <c r="N176" s="99" t="s">
        <v>95</v>
      </c>
    </row>
    <row r="177" spans="1:14" ht="12.65" customHeight="1" x14ac:dyDescent="0.25">
      <c r="A177" s="100" t="s">
        <v>256</v>
      </c>
      <c r="B177" s="101">
        <v>193</v>
      </c>
      <c r="C177" s="102">
        <v>149</v>
      </c>
      <c r="D177" s="103">
        <v>44</v>
      </c>
      <c r="E177" s="102">
        <v>157</v>
      </c>
      <c r="F177" s="103">
        <v>36</v>
      </c>
      <c r="G177" s="104">
        <v>15</v>
      </c>
      <c r="H177" s="102">
        <v>141</v>
      </c>
      <c r="I177" s="102">
        <v>34</v>
      </c>
      <c r="J177" s="102">
        <v>3</v>
      </c>
      <c r="K177" s="102" t="s">
        <v>95</v>
      </c>
      <c r="L177" s="104">
        <v>3</v>
      </c>
      <c r="M177" s="102" t="s">
        <v>95</v>
      </c>
      <c r="N177" s="105" t="s">
        <v>95</v>
      </c>
    </row>
    <row r="178" spans="1:14" ht="16.149999999999999" customHeight="1" x14ac:dyDescent="0.25">
      <c r="A178" s="94" t="s">
        <v>257</v>
      </c>
      <c r="B178" s="95">
        <v>67662</v>
      </c>
      <c r="C178" s="96">
        <v>58187</v>
      </c>
      <c r="D178" s="97">
        <v>9475</v>
      </c>
      <c r="E178" s="96">
        <v>53502</v>
      </c>
      <c r="F178" s="97">
        <v>14146</v>
      </c>
      <c r="G178" s="98">
        <v>8935</v>
      </c>
      <c r="H178" s="96">
        <v>43288</v>
      </c>
      <c r="I178" s="96">
        <v>14637</v>
      </c>
      <c r="J178" s="96">
        <v>802</v>
      </c>
      <c r="K178" s="96">
        <v>200</v>
      </c>
      <c r="L178" s="98">
        <v>4199</v>
      </c>
      <c r="M178" s="96">
        <v>3731</v>
      </c>
      <c r="N178" s="99">
        <v>468</v>
      </c>
    </row>
    <row r="179" spans="1:14" ht="12.65" customHeight="1" x14ac:dyDescent="0.25">
      <c r="A179" s="100" t="s">
        <v>258</v>
      </c>
      <c r="B179" s="101">
        <v>5923</v>
      </c>
      <c r="C179" s="102">
        <v>3238</v>
      </c>
      <c r="D179" s="103">
        <v>2685</v>
      </c>
      <c r="E179" s="102">
        <v>5147</v>
      </c>
      <c r="F179" s="103">
        <v>775</v>
      </c>
      <c r="G179" s="104">
        <v>414</v>
      </c>
      <c r="H179" s="102">
        <v>4109</v>
      </c>
      <c r="I179" s="102">
        <v>1234</v>
      </c>
      <c r="J179" s="102">
        <v>166</v>
      </c>
      <c r="K179" s="102">
        <v>27</v>
      </c>
      <c r="L179" s="104">
        <v>168</v>
      </c>
      <c r="M179" s="102">
        <v>88</v>
      </c>
      <c r="N179" s="105">
        <v>80</v>
      </c>
    </row>
    <row r="180" spans="1:14" ht="12.65" customHeight="1" x14ac:dyDescent="0.25">
      <c r="A180" s="100" t="s">
        <v>259</v>
      </c>
      <c r="B180" s="101">
        <v>61739</v>
      </c>
      <c r="C180" s="102">
        <v>54949</v>
      </c>
      <c r="D180" s="103">
        <v>6790</v>
      </c>
      <c r="E180" s="102">
        <v>48355</v>
      </c>
      <c r="F180" s="103">
        <v>13371</v>
      </c>
      <c r="G180" s="104">
        <v>8521</v>
      </c>
      <c r="H180" s="102">
        <v>39179</v>
      </c>
      <c r="I180" s="102">
        <v>13403</v>
      </c>
      <c r="J180" s="102">
        <v>636</v>
      </c>
      <c r="K180" s="102">
        <v>173</v>
      </c>
      <c r="L180" s="104">
        <v>4031</v>
      </c>
      <c r="M180" s="102">
        <v>3643</v>
      </c>
      <c r="N180" s="105">
        <v>388</v>
      </c>
    </row>
    <row r="181" spans="1:14" ht="16.149999999999999" customHeight="1" x14ac:dyDescent="0.25">
      <c r="A181" s="94" t="s">
        <v>260</v>
      </c>
      <c r="B181" s="95">
        <v>33458</v>
      </c>
      <c r="C181" s="96">
        <v>30054</v>
      </c>
      <c r="D181" s="97">
        <v>3404</v>
      </c>
      <c r="E181" s="96">
        <v>25991</v>
      </c>
      <c r="F181" s="97">
        <v>7457</v>
      </c>
      <c r="G181" s="98">
        <v>3626</v>
      </c>
      <c r="H181" s="96">
        <v>22218</v>
      </c>
      <c r="I181" s="96">
        <v>7248</v>
      </c>
      <c r="J181" s="96">
        <v>366</v>
      </c>
      <c r="K181" s="96">
        <v>96</v>
      </c>
      <c r="L181" s="98">
        <v>1466</v>
      </c>
      <c r="M181" s="96">
        <v>1276</v>
      </c>
      <c r="N181" s="99">
        <v>190</v>
      </c>
    </row>
    <row r="182" spans="1:14" ht="12.65" customHeight="1" x14ac:dyDescent="0.25">
      <c r="A182" s="100" t="s">
        <v>261</v>
      </c>
      <c r="B182" s="101">
        <v>15737</v>
      </c>
      <c r="C182" s="102">
        <v>14321</v>
      </c>
      <c r="D182" s="103">
        <v>1416</v>
      </c>
      <c r="E182" s="102">
        <v>12263</v>
      </c>
      <c r="F182" s="103">
        <v>3469</v>
      </c>
      <c r="G182" s="104">
        <v>1755</v>
      </c>
      <c r="H182" s="102">
        <v>10420</v>
      </c>
      <c r="I182" s="102">
        <v>3401</v>
      </c>
      <c r="J182" s="102">
        <v>161</v>
      </c>
      <c r="K182" s="102">
        <v>45</v>
      </c>
      <c r="L182" s="104">
        <v>713</v>
      </c>
      <c r="M182" s="102">
        <v>631</v>
      </c>
      <c r="N182" s="105">
        <v>82</v>
      </c>
    </row>
    <row r="183" spans="1:14" ht="12.65" customHeight="1" x14ac:dyDescent="0.25">
      <c r="A183" s="100" t="s">
        <v>262</v>
      </c>
      <c r="B183" s="101">
        <v>12523</v>
      </c>
      <c r="C183" s="102">
        <v>11219</v>
      </c>
      <c r="D183" s="103">
        <v>1304</v>
      </c>
      <c r="E183" s="102">
        <v>9453</v>
      </c>
      <c r="F183" s="103">
        <v>3068</v>
      </c>
      <c r="G183" s="104">
        <v>1275</v>
      </c>
      <c r="H183" s="102">
        <v>8482</v>
      </c>
      <c r="I183" s="102">
        <v>2631</v>
      </c>
      <c r="J183" s="102">
        <v>135</v>
      </c>
      <c r="K183" s="102">
        <v>32</v>
      </c>
      <c r="L183" s="104">
        <v>464</v>
      </c>
      <c r="M183" s="102">
        <v>404</v>
      </c>
      <c r="N183" s="105">
        <v>60</v>
      </c>
    </row>
    <row r="184" spans="1:14" ht="12.65" customHeight="1" x14ac:dyDescent="0.25">
      <c r="A184" s="100" t="s">
        <v>263</v>
      </c>
      <c r="B184" s="101">
        <v>5198</v>
      </c>
      <c r="C184" s="102">
        <v>4514</v>
      </c>
      <c r="D184" s="103">
        <v>684</v>
      </c>
      <c r="E184" s="102">
        <v>4275</v>
      </c>
      <c r="F184" s="103">
        <v>920</v>
      </c>
      <c r="G184" s="104">
        <v>596</v>
      </c>
      <c r="H184" s="102">
        <v>3316</v>
      </c>
      <c r="I184" s="102">
        <v>1216</v>
      </c>
      <c r="J184" s="102">
        <v>70</v>
      </c>
      <c r="K184" s="102">
        <v>19</v>
      </c>
      <c r="L184" s="104">
        <v>289</v>
      </c>
      <c r="M184" s="102">
        <v>241</v>
      </c>
      <c r="N184" s="105">
        <v>48</v>
      </c>
    </row>
    <row r="185" spans="1:14" ht="16.149999999999999" customHeight="1" x14ac:dyDescent="0.25">
      <c r="A185" s="94" t="s">
        <v>264</v>
      </c>
      <c r="B185" s="95">
        <v>234492</v>
      </c>
      <c r="C185" s="96">
        <v>197883</v>
      </c>
      <c r="D185" s="97">
        <v>36609</v>
      </c>
      <c r="E185" s="96">
        <v>179134</v>
      </c>
      <c r="F185" s="97">
        <v>55238</v>
      </c>
      <c r="G185" s="98">
        <v>43307</v>
      </c>
      <c r="H185" s="96">
        <v>152655</v>
      </c>
      <c r="I185" s="96">
        <v>35989</v>
      </c>
      <c r="J185" s="96">
        <v>2541</v>
      </c>
      <c r="K185" s="96">
        <v>545</v>
      </c>
      <c r="L185" s="98">
        <v>22840</v>
      </c>
      <c r="M185" s="96">
        <v>20875</v>
      </c>
      <c r="N185" s="99">
        <v>1965</v>
      </c>
    </row>
    <row r="186" spans="1:14" ht="12.65" customHeight="1" x14ac:dyDescent="0.25">
      <c r="A186" s="100" t="s">
        <v>265</v>
      </c>
      <c r="B186" s="101">
        <v>10079</v>
      </c>
      <c r="C186" s="102">
        <v>8903</v>
      </c>
      <c r="D186" s="103">
        <v>1176</v>
      </c>
      <c r="E186" s="102">
        <v>7168</v>
      </c>
      <c r="F186" s="103">
        <v>2905</v>
      </c>
      <c r="G186" s="104">
        <v>911</v>
      </c>
      <c r="H186" s="102">
        <v>7191</v>
      </c>
      <c r="I186" s="102">
        <v>1787</v>
      </c>
      <c r="J186" s="102">
        <v>190</v>
      </c>
      <c r="K186" s="102">
        <v>40</v>
      </c>
      <c r="L186" s="104">
        <v>165</v>
      </c>
      <c r="M186" s="102">
        <v>150</v>
      </c>
      <c r="N186" s="105">
        <v>15</v>
      </c>
    </row>
    <row r="187" spans="1:14" ht="12.65" customHeight="1" x14ac:dyDescent="0.25">
      <c r="A187" s="100" t="s">
        <v>266</v>
      </c>
      <c r="B187" s="101">
        <v>119734</v>
      </c>
      <c r="C187" s="102">
        <v>100410</v>
      </c>
      <c r="D187" s="103">
        <v>19324</v>
      </c>
      <c r="E187" s="102">
        <v>93463</v>
      </c>
      <c r="F187" s="103">
        <v>26210</v>
      </c>
      <c r="G187" s="104">
        <v>24863</v>
      </c>
      <c r="H187" s="102">
        <v>75782</v>
      </c>
      <c r="I187" s="102">
        <v>17818</v>
      </c>
      <c r="J187" s="102">
        <v>1271</v>
      </c>
      <c r="K187" s="102">
        <v>275</v>
      </c>
      <c r="L187" s="104">
        <v>14751</v>
      </c>
      <c r="M187" s="102">
        <v>13818</v>
      </c>
      <c r="N187" s="105">
        <v>933</v>
      </c>
    </row>
    <row r="188" spans="1:14" ht="12.65" customHeight="1" x14ac:dyDescent="0.25">
      <c r="A188" s="100" t="s">
        <v>267</v>
      </c>
      <c r="B188" s="101">
        <v>60974</v>
      </c>
      <c r="C188" s="102">
        <v>50161</v>
      </c>
      <c r="D188" s="103">
        <v>10813</v>
      </c>
      <c r="E188" s="102">
        <v>45028</v>
      </c>
      <c r="F188" s="103">
        <v>15911</v>
      </c>
      <c r="G188" s="104">
        <v>9800</v>
      </c>
      <c r="H188" s="102">
        <v>40589</v>
      </c>
      <c r="I188" s="102">
        <v>9942</v>
      </c>
      <c r="J188" s="102">
        <v>643</v>
      </c>
      <c r="K188" s="102">
        <v>134</v>
      </c>
      <c r="L188" s="104">
        <v>4821</v>
      </c>
      <c r="M188" s="102">
        <v>4017</v>
      </c>
      <c r="N188" s="105">
        <v>804</v>
      </c>
    </row>
    <row r="189" spans="1:14" ht="12.65" customHeight="1" x14ac:dyDescent="0.25">
      <c r="A189" s="100" t="s">
        <v>268</v>
      </c>
      <c r="B189" s="101">
        <v>43705</v>
      </c>
      <c r="C189" s="102">
        <v>38409</v>
      </c>
      <c r="D189" s="103">
        <v>5296</v>
      </c>
      <c r="E189" s="102">
        <v>33475</v>
      </c>
      <c r="F189" s="103">
        <v>10212</v>
      </c>
      <c r="G189" s="104">
        <v>7733</v>
      </c>
      <c r="H189" s="102">
        <v>29093</v>
      </c>
      <c r="I189" s="102">
        <v>6442</v>
      </c>
      <c r="J189" s="102">
        <v>437</v>
      </c>
      <c r="K189" s="102">
        <v>96</v>
      </c>
      <c r="L189" s="104">
        <v>3103</v>
      </c>
      <c r="M189" s="102">
        <v>2890</v>
      </c>
      <c r="N189" s="105">
        <v>213</v>
      </c>
    </row>
    <row r="190" spans="1:14" ht="16.149999999999999" customHeight="1" x14ac:dyDescent="0.25">
      <c r="A190" s="94" t="s">
        <v>269</v>
      </c>
      <c r="B190" s="95">
        <v>118922</v>
      </c>
      <c r="C190" s="96">
        <v>92128</v>
      </c>
      <c r="D190" s="97">
        <v>26794</v>
      </c>
      <c r="E190" s="96">
        <v>103929</v>
      </c>
      <c r="F190" s="97">
        <v>14942</v>
      </c>
      <c r="G190" s="98">
        <v>28449</v>
      </c>
      <c r="H190" s="96">
        <v>72594</v>
      </c>
      <c r="I190" s="96">
        <v>16832</v>
      </c>
      <c r="J190" s="96">
        <v>1047</v>
      </c>
      <c r="K190" s="96">
        <v>223</v>
      </c>
      <c r="L190" s="98">
        <v>17394</v>
      </c>
      <c r="M190" s="96">
        <v>14955</v>
      </c>
      <c r="N190" s="99">
        <v>2439</v>
      </c>
    </row>
    <row r="191" spans="1:14" s="106" customFormat="1" ht="12.65" customHeight="1" x14ac:dyDescent="0.25">
      <c r="A191" s="100" t="s">
        <v>270</v>
      </c>
      <c r="B191" s="101">
        <v>35647</v>
      </c>
      <c r="C191" s="102">
        <v>27256</v>
      </c>
      <c r="D191" s="103">
        <v>8391</v>
      </c>
      <c r="E191" s="102">
        <v>31374</v>
      </c>
      <c r="F191" s="103">
        <v>4254</v>
      </c>
      <c r="G191" s="104">
        <v>9028</v>
      </c>
      <c r="H191" s="102">
        <v>21541</v>
      </c>
      <c r="I191" s="102">
        <v>4793</v>
      </c>
      <c r="J191" s="102">
        <v>285</v>
      </c>
      <c r="K191" s="102">
        <v>66</v>
      </c>
      <c r="L191" s="104">
        <v>5641</v>
      </c>
      <c r="M191" s="102">
        <v>4784</v>
      </c>
      <c r="N191" s="105">
        <v>857</v>
      </c>
    </row>
    <row r="192" spans="1:14" s="107" customFormat="1" ht="12.65" customHeight="1" x14ac:dyDescent="0.2">
      <c r="A192" s="100" t="s">
        <v>271</v>
      </c>
      <c r="B192" s="101">
        <v>65158</v>
      </c>
      <c r="C192" s="102">
        <v>51166</v>
      </c>
      <c r="D192" s="103">
        <v>13992</v>
      </c>
      <c r="E192" s="102">
        <v>56757</v>
      </c>
      <c r="F192" s="103">
        <v>8378</v>
      </c>
      <c r="G192" s="104">
        <v>17158</v>
      </c>
      <c r="H192" s="102">
        <v>38687</v>
      </c>
      <c r="I192" s="102">
        <v>8701</v>
      </c>
      <c r="J192" s="102">
        <v>612</v>
      </c>
      <c r="K192" s="102">
        <v>109</v>
      </c>
      <c r="L192" s="104">
        <v>10592</v>
      </c>
      <c r="M192" s="102">
        <v>9225</v>
      </c>
      <c r="N192" s="105">
        <v>1367</v>
      </c>
    </row>
    <row r="193" spans="1:14" s="107" customFormat="1" ht="12.65" customHeight="1" x14ac:dyDescent="0.2">
      <c r="A193" s="100" t="s">
        <v>272</v>
      </c>
      <c r="B193" s="101">
        <v>14442</v>
      </c>
      <c r="C193" s="102">
        <v>11009</v>
      </c>
      <c r="D193" s="103">
        <v>3433</v>
      </c>
      <c r="E193" s="102">
        <v>12431</v>
      </c>
      <c r="F193" s="103">
        <v>2003</v>
      </c>
      <c r="G193" s="104">
        <v>1670</v>
      </c>
      <c r="H193" s="102">
        <v>9900</v>
      </c>
      <c r="I193" s="102">
        <v>2747</v>
      </c>
      <c r="J193" s="102">
        <v>125</v>
      </c>
      <c r="K193" s="102">
        <v>42</v>
      </c>
      <c r="L193" s="104">
        <v>769</v>
      </c>
      <c r="M193" s="102">
        <v>625</v>
      </c>
      <c r="N193" s="105">
        <v>144</v>
      </c>
    </row>
    <row r="194" spans="1:14" ht="12.65" customHeight="1" x14ac:dyDescent="0.25">
      <c r="A194" s="100" t="s">
        <v>273</v>
      </c>
      <c r="B194" s="101">
        <v>3675</v>
      </c>
      <c r="C194" s="102">
        <v>2697</v>
      </c>
      <c r="D194" s="103">
        <v>978</v>
      </c>
      <c r="E194" s="102">
        <v>3367</v>
      </c>
      <c r="F194" s="103">
        <v>307</v>
      </c>
      <c r="G194" s="104">
        <v>593</v>
      </c>
      <c r="H194" s="102">
        <v>2466</v>
      </c>
      <c r="I194" s="102">
        <v>591</v>
      </c>
      <c r="J194" s="102">
        <v>25</v>
      </c>
      <c r="K194" s="102">
        <v>6</v>
      </c>
      <c r="L194" s="104">
        <v>392</v>
      </c>
      <c r="M194" s="102">
        <v>321</v>
      </c>
      <c r="N194" s="105">
        <v>71</v>
      </c>
    </row>
    <row r="195" spans="1:14" ht="16.149999999999999" customHeight="1" x14ac:dyDescent="0.25">
      <c r="A195" s="94" t="s">
        <v>274</v>
      </c>
      <c r="B195" s="95">
        <v>238633</v>
      </c>
      <c r="C195" s="96">
        <v>148934</v>
      </c>
      <c r="D195" s="97">
        <v>89699</v>
      </c>
      <c r="E195" s="96">
        <v>208261</v>
      </c>
      <c r="F195" s="97">
        <v>30247</v>
      </c>
      <c r="G195" s="98">
        <v>22422</v>
      </c>
      <c r="H195" s="96">
        <v>166943</v>
      </c>
      <c r="I195" s="96">
        <v>46586</v>
      </c>
      <c r="J195" s="96">
        <v>2682</v>
      </c>
      <c r="K195" s="96">
        <v>780</v>
      </c>
      <c r="L195" s="98">
        <v>9320</v>
      </c>
      <c r="M195" s="96">
        <v>5923</v>
      </c>
      <c r="N195" s="99">
        <v>3397</v>
      </c>
    </row>
    <row r="196" spans="1:14" ht="12.65" customHeight="1" x14ac:dyDescent="0.25">
      <c r="A196" s="100" t="s">
        <v>275</v>
      </c>
      <c r="B196" s="101">
        <v>47791</v>
      </c>
      <c r="C196" s="102">
        <v>27857</v>
      </c>
      <c r="D196" s="103">
        <v>19934</v>
      </c>
      <c r="E196" s="102">
        <v>42744</v>
      </c>
      <c r="F196" s="103">
        <v>5021</v>
      </c>
      <c r="G196" s="104">
        <v>3153</v>
      </c>
      <c r="H196" s="102">
        <v>34557</v>
      </c>
      <c r="I196" s="102">
        <v>9450</v>
      </c>
      <c r="J196" s="102">
        <v>631</v>
      </c>
      <c r="K196" s="102">
        <v>189</v>
      </c>
      <c r="L196" s="104">
        <v>1173</v>
      </c>
      <c r="M196" s="102">
        <v>780</v>
      </c>
      <c r="N196" s="105">
        <v>393</v>
      </c>
    </row>
    <row r="197" spans="1:14" ht="12.65" customHeight="1" x14ac:dyDescent="0.25">
      <c r="A197" s="100" t="s">
        <v>276</v>
      </c>
      <c r="B197" s="101">
        <v>5764</v>
      </c>
      <c r="C197" s="102">
        <v>3627</v>
      </c>
      <c r="D197" s="103">
        <v>2137</v>
      </c>
      <c r="E197" s="102">
        <v>5228</v>
      </c>
      <c r="F197" s="103">
        <v>533</v>
      </c>
      <c r="G197" s="104">
        <v>557</v>
      </c>
      <c r="H197" s="102">
        <v>3759</v>
      </c>
      <c r="I197" s="102">
        <v>1345</v>
      </c>
      <c r="J197" s="102">
        <v>103</v>
      </c>
      <c r="K197" s="102">
        <v>23</v>
      </c>
      <c r="L197" s="104">
        <v>203</v>
      </c>
      <c r="M197" s="102">
        <v>133</v>
      </c>
      <c r="N197" s="105">
        <v>70</v>
      </c>
    </row>
    <row r="198" spans="1:14" ht="12.65" customHeight="1" x14ac:dyDescent="0.25">
      <c r="A198" s="100" t="s">
        <v>277</v>
      </c>
      <c r="B198" s="101">
        <v>34723</v>
      </c>
      <c r="C198" s="102">
        <v>23412</v>
      </c>
      <c r="D198" s="103">
        <v>11311</v>
      </c>
      <c r="E198" s="102">
        <v>26427</v>
      </c>
      <c r="F198" s="103">
        <v>8272</v>
      </c>
      <c r="G198" s="104">
        <v>3100</v>
      </c>
      <c r="H198" s="102">
        <v>24447</v>
      </c>
      <c r="I198" s="102">
        <v>6776</v>
      </c>
      <c r="J198" s="102">
        <v>400</v>
      </c>
      <c r="K198" s="102">
        <v>120</v>
      </c>
      <c r="L198" s="104">
        <v>956</v>
      </c>
      <c r="M198" s="102">
        <v>587</v>
      </c>
      <c r="N198" s="105">
        <v>369</v>
      </c>
    </row>
    <row r="199" spans="1:14" ht="12.65" customHeight="1" x14ac:dyDescent="0.25">
      <c r="A199" s="100" t="s">
        <v>278</v>
      </c>
      <c r="B199" s="101">
        <v>49736</v>
      </c>
      <c r="C199" s="102">
        <v>23863</v>
      </c>
      <c r="D199" s="103">
        <v>25873</v>
      </c>
      <c r="E199" s="102">
        <v>44301</v>
      </c>
      <c r="F199" s="103">
        <v>5407</v>
      </c>
      <c r="G199" s="104">
        <v>4128</v>
      </c>
      <c r="H199" s="102">
        <v>35414</v>
      </c>
      <c r="I199" s="102">
        <v>9688</v>
      </c>
      <c r="J199" s="102">
        <v>506</v>
      </c>
      <c r="K199" s="102">
        <v>150</v>
      </c>
      <c r="L199" s="104">
        <v>1629</v>
      </c>
      <c r="M199" s="102">
        <v>885</v>
      </c>
      <c r="N199" s="105">
        <v>744</v>
      </c>
    </row>
    <row r="200" spans="1:14" ht="12.65" customHeight="1" x14ac:dyDescent="0.25">
      <c r="A200" s="100" t="s">
        <v>279</v>
      </c>
      <c r="B200" s="101">
        <v>12979</v>
      </c>
      <c r="C200" s="102">
        <v>8493</v>
      </c>
      <c r="D200" s="103">
        <v>4486</v>
      </c>
      <c r="E200" s="102">
        <v>10728</v>
      </c>
      <c r="F200" s="103">
        <v>2249</v>
      </c>
      <c r="G200" s="104">
        <v>990</v>
      </c>
      <c r="H200" s="102">
        <v>9928</v>
      </c>
      <c r="I200" s="102">
        <v>1963</v>
      </c>
      <c r="J200" s="102">
        <v>98</v>
      </c>
      <c r="K200" s="102">
        <v>46</v>
      </c>
      <c r="L200" s="104">
        <v>501</v>
      </c>
      <c r="M200" s="102">
        <v>345</v>
      </c>
      <c r="N200" s="105">
        <v>156</v>
      </c>
    </row>
    <row r="201" spans="1:14" ht="12.65" customHeight="1" x14ac:dyDescent="0.25">
      <c r="A201" s="100" t="s">
        <v>280</v>
      </c>
      <c r="B201" s="101">
        <v>27744</v>
      </c>
      <c r="C201" s="102">
        <v>19739</v>
      </c>
      <c r="D201" s="103">
        <v>8005</v>
      </c>
      <c r="E201" s="102">
        <v>25112</v>
      </c>
      <c r="F201" s="103">
        <v>2620</v>
      </c>
      <c r="G201" s="104">
        <v>3156</v>
      </c>
      <c r="H201" s="102">
        <v>19312</v>
      </c>
      <c r="I201" s="102">
        <v>4993</v>
      </c>
      <c r="J201" s="102">
        <v>283</v>
      </c>
      <c r="K201" s="102">
        <v>83</v>
      </c>
      <c r="L201" s="104">
        <v>1384</v>
      </c>
      <c r="M201" s="102">
        <v>1010</v>
      </c>
      <c r="N201" s="105">
        <v>374</v>
      </c>
    </row>
    <row r="202" spans="1:14" ht="12.65" customHeight="1" x14ac:dyDescent="0.25">
      <c r="A202" s="100" t="s">
        <v>281</v>
      </c>
      <c r="B202" s="101">
        <v>48030</v>
      </c>
      <c r="C202" s="102">
        <v>34440</v>
      </c>
      <c r="D202" s="103">
        <v>13590</v>
      </c>
      <c r="E202" s="102">
        <v>43533</v>
      </c>
      <c r="F202" s="103">
        <v>4467</v>
      </c>
      <c r="G202" s="104">
        <v>6146</v>
      </c>
      <c r="H202" s="102">
        <v>31470</v>
      </c>
      <c r="I202" s="102">
        <v>9903</v>
      </c>
      <c r="J202" s="102">
        <v>511</v>
      </c>
      <c r="K202" s="102">
        <v>134</v>
      </c>
      <c r="L202" s="104">
        <v>3013</v>
      </c>
      <c r="M202" s="102">
        <v>1885</v>
      </c>
      <c r="N202" s="105">
        <v>1128</v>
      </c>
    </row>
    <row r="203" spans="1:14" ht="12.65" customHeight="1" x14ac:dyDescent="0.25">
      <c r="A203" s="100" t="s">
        <v>282</v>
      </c>
      <c r="B203" s="101">
        <v>11866</v>
      </c>
      <c r="C203" s="102">
        <v>7503</v>
      </c>
      <c r="D203" s="103">
        <v>4363</v>
      </c>
      <c r="E203" s="102">
        <v>10188</v>
      </c>
      <c r="F203" s="103">
        <v>1678</v>
      </c>
      <c r="G203" s="104">
        <v>1192</v>
      </c>
      <c r="H203" s="102">
        <v>8056</v>
      </c>
      <c r="I203" s="102">
        <v>2468</v>
      </c>
      <c r="J203" s="102">
        <v>150</v>
      </c>
      <c r="K203" s="102">
        <v>35</v>
      </c>
      <c r="L203" s="104">
        <v>461</v>
      </c>
      <c r="M203" s="102">
        <v>298</v>
      </c>
      <c r="N203" s="105">
        <v>163</v>
      </c>
    </row>
    <row r="204" spans="1:14" ht="16.149999999999999" customHeight="1" x14ac:dyDescent="0.25">
      <c r="A204" s="94" t="s">
        <v>283</v>
      </c>
      <c r="B204" s="95">
        <v>410204</v>
      </c>
      <c r="C204" s="96">
        <v>127366</v>
      </c>
      <c r="D204" s="97">
        <v>282838</v>
      </c>
      <c r="E204" s="96">
        <v>351143</v>
      </c>
      <c r="F204" s="97">
        <v>58907</v>
      </c>
      <c r="G204" s="98">
        <v>62029</v>
      </c>
      <c r="H204" s="96">
        <v>268534</v>
      </c>
      <c r="I204" s="96">
        <v>75182</v>
      </c>
      <c r="J204" s="96">
        <v>4459</v>
      </c>
      <c r="K204" s="96">
        <v>1251</v>
      </c>
      <c r="L204" s="98">
        <v>24199</v>
      </c>
      <c r="M204" s="96">
        <v>11885</v>
      </c>
      <c r="N204" s="99">
        <v>12314</v>
      </c>
    </row>
    <row r="205" spans="1:14" ht="12.65" customHeight="1" x14ac:dyDescent="0.25">
      <c r="A205" s="100" t="s">
        <v>284</v>
      </c>
      <c r="B205" s="101">
        <v>125867</v>
      </c>
      <c r="C205" s="102">
        <v>32102</v>
      </c>
      <c r="D205" s="103">
        <v>93765</v>
      </c>
      <c r="E205" s="102">
        <v>105604</v>
      </c>
      <c r="F205" s="103">
        <v>20241</v>
      </c>
      <c r="G205" s="104">
        <v>21928</v>
      </c>
      <c r="H205" s="102">
        <v>80623</v>
      </c>
      <c r="I205" s="102">
        <v>22428</v>
      </c>
      <c r="J205" s="102">
        <v>888</v>
      </c>
      <c r="K205" s="102">
        <v>305</v>
      </c>
      <c r="L205" s="104">
        <v>8325</v>
      </c>
      <c r="M205" s="102">
        <v>4492</v>
      </c>
      <c r="N205" s="105">
        <v>3833</v>
      </c>
    </row>
    <row r="206" spans="1:14" ht="12.65" customHeight="1" x14ac:dyDescent="0.25">
      <c r="A206" s="100" t="s">
        <v>285</v>
      </c>
      <c r="B206" s="101">
        <v>39593</v>
      </c>
      <c r="C206" s="102">
        <v>11141</v>
      </c>
      <c r="D206" s="103">
        <v>28452</v>
      </c>
      <c r="E206" s="102">
        <v>31700</v>
      </c>
      <c r="F206" s="103">
        <v>7877</v>
      </c>
      <c r="G206" s="104">
        <v>5431</v>
      </c>
      <c r="H206" s="102">
        <v>25759</v>
      </c>
      <c r="I206" s="102">
        <v>7867</v>
      </c>
      <c r="J206" s="102">
        <v>536</v>
      </c>
      <c r="K206" s="102">
        <v>146</v>
      </c>
      <c r="L206" s="104">
        <v>1756</v>
      </c>
      <c r="M206" s="102">
        <v>796</v>
      </c>
      <c r="N206" s="105">
        <v>960</v>
      </c>
    </row>
    <row r="207" spans="1:14" ht="12.65" customHeight="1" x14ac:dyDescent="0.25">
      <c r="A207" s="100" t="s">
        <v>286</v>
      </c>
      <c r="B207" s="101">
        <v>8627</v>
      </c>
      <c r="C207" s="102">
        <v>3207</v>
      </c>
      <c r="D207" s="103">
        <v>5420</v>
      </c>
      <c r="E207" s="102">
        <v>7110</v>
      </c>
      <c r="F207" s="103">
        <v>1510</v>
      </c>
      <c r="G207" s="104">
        <v>1489</v>
      </c>
      <c r="H207" s="102">
        <v>5382</v>
      </c>
      <c r="I207" s="102">
        <v>1594</v>
      </c>
      <c r="J207" s="102">
        <v>162</v>
      </c>
      <c r="K207" s="102">
        <v>30</v>
      </c>
      <c r="L207" s="104">
        <v>315</v>
      </c>
      <c r="M207" s="102">
        <v>203</v>
      </c>
      <c r="N207" s="105">
        <v>112</v>
      </c>
    </row>
    <row r="208" spans="1:14" ht="12.65" customHeight="1" x14ac:dyDescent="0.25">
      <c r="A208" s="100" t="s">
        <v>287</v>
      </c>
      <c r="B208" s="101">
        <v>17342</v>
      </c>
      <c r="C208" s="102">
        <v>10986</v>
      </c>
      <c r="D208" s="103">
        <v>6356</v>
      </c>
      <c r="E208" s="102">
        <v>15648</v>
      </c>
      <c r="F208" s="103">
        <v>1692</v>
      </c>
      <c r="G208" s="104">
        <v>3066</v>
      </c>
      <c r="H208" s="102">
        <v>11877</v>
      </c>
      <c r="I208" s="102">
        <v>2278</v>
      </c>
      <c r="J208" s="102">
        <v>121</v>
      </c>
      <c r="K208" s="102">
        <v>35</v>
      </c>
      <c r="L208" s="104">
        <v>1515</v>
      </c>
      <c r="M208" s="102">
        <v>1171</v>
      </c>
      <c r="N208" s="105">
        <v>344</v>
      </c>
    </row>
    <row r="209" spans="1:14" ht="12.65" customHeight="1" x14ac:dyDescent="0.25">
      <c r="A209" s="100" t="s">
        <v>288</v>
      </c>
      <c r="B209" s="101">
        <v>56124</v>
      </c>
      <c r="C209" s="102">
        <v>29809</v>
      </c>
      <c r="D209" s="103">
        <v>26315</v>
      </c>
      <c r="E209" s="102">
        <v>50330</v>
      </c>
      <c r="F209" s="103">
        <v>5770</v>
      </c>
      <c r="G209" s="104">
        <v>8335</v>
      </c>
      <c r="H209" s="102">
        <v>35875</v>
      </c>
      <c r="I209" s="102">
        <v>11233</v>
      </c>
      <c r="J209" s="102">
        <v>681</v>
      </c>
      <c r="K209" s="102">
        <v>186</v>
      </c>
      <c r="L209" s="104">
        <v>3830</v>
      </c>
      <c r="M209" s="102">
        <v>2374</v>
      </c>
      <c r="N209" s="105">
        <v>1456</v>
      </c>
    </row>
    <row r="210" spans="1:14" ht="12.65" customHeight="1" x14ac:dyDescent="0.25">
      <c r="A210" s="100" t="s">
        <v>289</v>
      </c>
      <c r="B210" s="101">
        <v>16487</v>
      </c>
      <c r="C210" s="102">
        <v>7183</v>
      </c>
      <c r="D210" s="103">
        <v>9304</v>
      </c>
      <c r="E210" s="102">
        <v>15034</v>
      </c>
      <c r="F210" s="103">
        <v>1449</v>
      </c>
      <c r="G210" s="104">
        <v>2650</v>
      </c>
      <c r="H210" s="102">
        <v>10561</v>
      </c>
      <c r="I210" s="102">
        <v>3038</v>
      </c>
      <c r="J210" s="102">
        <v>238</v>
      </c>
      <c r="K210" s="102">
        <v>65</v>
      </c>
      <c r="L210" s="104">
        <v>1194</v>
      </c>
      <c r="M210" s="102">
        <v>759</v>
      </c>
      <c r="N210" s="105">
        <v>435</v>
      </c>
    </row>
    <row r="211" spans="1:14" ht="12.65" customHeight="1" x14ac:dyDescent="0.25">
      <c r="A211" s="100" t="s">
        <v>290</v>
      </c>
      <c r="B211" s="101">
        <v>118183</v>
      </c>
      <c r="C211" s="102">
        <v>20053</v>
      </c>
      <c r="D211" s="103">
        <v>98130</v>
      </c>
      <c r="E211" s="102">
        <v>103475</v>
      </c>
      <c r="F211" s="103">
        <v>14668</v>
      </c>
      <c r="G211" s="104">
        <v>16050</v>
      </c>
      <c r="H211" s="102">
        <v>77711</v>
      </c>
      <c r="I211" s="102">
        <v>22854</v>
      </c>
      <c r="J211" s="102">
        <v>1568</v>
      </c>
      <c r="K211" s="102">
        <v>409</v>
      </c>
      <c r="L211" s="104">
        <v>6525</v>
      </c>
      <c r="M211" s="102">
        <v>1691</v>
      </c>
      <c r="N211" s="105">
        <v>4834</v>
      </c>
    </row>
    <row r="212" spans="1:14" ht="12.65" customHeight="1" x14ac:dyDescent="0.25">
      <c r="A212" s="100" t="s">
        <v>291</v>
      </c>
      <c r="B212" s="101">
        <v>873</v>
      </c>
      <c r="C212" s="102">
        <v>320</v>
      </c>
      <c r="D212" s="103">
        <v>553</v>
      </c>
      <c r="E212" s="102">
        <v>693</v>
      </c>
      <c r="F212" s="103">
        <v>179</v>
      </c>
      <c r="G212" s="104">
        <v>88</v>
      </c>
      <c r="H212" s="102">
        <v>557</v>
      </c>
      <c r="I212" s="102">
        <v>202</v>
      </c>
      <c r="J212" s="102">
        <v>26</v>
      </c>
      <c r="K212" s="102">
        <v>8</v>
      </c>
      <c r="L212" s="104">
        <v>24</v>
      </c>
      <c r="M212" s="102">
        <v>14</v>
      </c>
      <c r="N212" s="105">
        <v>10</v>
      </c>
    </row>
    <row r="213" spans="1:14" ht="12.65" customHeight="1" x14ac:dyDescent="0.25">
      <c r="A213" s="100" t="s">
        <v>292</v>
      </c>
      <c r="B213" s="101">
        <v>27108</v>
      </c>
      <c r="C213" s="102">
        <v>12565</v>
      </c>
      <c r="D213" s="103">
        <v>14543</v>
      </c>
      <c r="E213" s="102">
        <v>21549</v>
      </c>
      <c r="F213" s="103">
        <v>5521</v>
      </c>
      <c r="G213" s="104">
        <v>2992</v>
      </c>
      <c r="H213" s="102">
        <v>20189</v>
      </c>
      <c r="I213" s="102">
        <v>3688</v>
      </c>
      <c r="J213" s="102">
        <v>239</v>
      </c>
      <c r="K213" s="102">
        <v>67</v>
      </c>
      <c r="L213" s="104">
        <v>715</v>
      </c>
      <c r="M213" s="102">
        <v>385</v>
      </c>
      <c r="N213" s="105">
        <v>330</v>
      </c>
    </row>
    <row r="214" spans="1:14" ht="16.149999999999999" customHeight="1" x14ac:dyDescent="0.25">
      <c r="A214" s="94" t="s">
        <v>293</v>
      </c>
      <c r="B214" s="95">
        <v>101674</v>
      </c>
      <c r="C214" s="96">
        <v>85631</v>
      </c>
      <c r="D214" s="97">
        <v>16043</v>
      </c>
      <c r="E214" s="96">
        <v>70331</v>
      </c>
      <c r="F214" s="97">
        <v>31248</v>
      </c>
      <c r="G214" s="98">
        <v>6568</v>
      </c>
      <c r="H214" s="96">
        <v>67386</v>
      </c>
      <c r="I214" s="96">
        <v>23344</v>
      </c>
      <c r="J214" s="96">
        <v>4376</v>
      </c>
      <c r="K214" s="96">
        <v>652</v>
      </c>
      <c r="L214" s="98">
        <v>2088</v>
      </c>
      <c r="M214" s="96">
        <v>1675</v>
      </c>
      <c r="N214" s="99">
        <v>413</v>
      </c>
    </row>
    <row r="215" spans="1:14" ht="12.65" customHeight="1" x14ac:dyDescent="0.25">
      <c r="A215" s="100" t="s">
        <v>294</v>
      </c>
      <c r="B215" s="101">
        <v>4212</v>
      </c>
      <c r="C215" s="102">
        <v>3045</v>
      </c>
      <c r="D215" s="103">
        <v>1167</v>
      </c>
      <c r="E215" s="102">
        <v>3634</v>
      </c>
      <c r="F215" s="103">
        <v>578</v>
      </c>
      <c r="G215" s="104">
        <v>416</v>
      </c>
      <c r="H215" s="102">
        <v>3161</v>
      </c>
      <c r="I215" s="102">
        <v>613</v>
      </c>
      <c r="J215" s="102">
        <v>22</v>
      </c>
      <c r="K215" s="102">
        <v>9</v>
      </c>
      <c r="L215" s="104" t="s">
        <v>95</v>
      </c>
      <c r="M215" s="102" t="s">
        <v>95</v>
      </c>
      <c r="N215" s="105">
        <v>31</v>
      </c>
    </row>
    <row r="216" spans="1:14" ht="12.65" customHeight="1" x14ac:dyDescent="0.25">
      <c r="A216" s="100" t="s">
        <v>295</v>
      </c>
      <c r="B216" s="101" t="s">
        <v>95</v>
      </c>
      <c r="C216" s="102" t="s">
        <v>95</v>
      </c>
      <c r="D216" s="103" t="s">
        <v>95</v>
      </c>
      <c r="E216" s="102" t="s">
        <v>95</v>
      </c>
      <c r="F216" s="103" t="s">
        <v>95</v>
      </c>
      <c r="G216" s="104" t="s">
        <v>95</v>
      </c>
      <c r="H216" s="102" t="s">
        <v>95</v>
      </c>
      <c r="I216" s="102" t="s">
        <v>95</v>
      </c>
      <c r="J216" s="102" t="s">
        <v>95</v>
      </c>
      <c r="K216" s="102" t="s">
        <v>95</v>
      </c>
      <c r="L216" s="104">
        <v>170</v>
      </c>
      <c r="M216" s="102" t="s">
        <v>95</v>
      </c>
      <c r="N216" s="105" t="s">
        <v>95</v>
      </c>
    </row>
    <row r="217" spans="1:14" ht="12.65" customHeight="1" x14ac:dyDescent="0.25">
      <c r="A217" s="100" t="s">
        <v>296</v>
      </c>
      <c r="B217" s="101">
        <v>40427</v>
      </c>
      <c r="C217" s="102">
        <v>32166</v>
      </c>
      <c r="D217" s="103">
        <v>8261</v>
      </c>
      <c r="E217" s="102">
        <v>31555</v>
      </c>
      <c r="F217" s="103">
        <v>8818</v>
      </c>
      <c r="G217" s="104">
        <v>2008</v>
      </c>
      <c r="H217" s="102">
        <v>24103</v>
      </c>
      <c r="I217" s="102">
        <v>11352</v>
      </c>
      <c r="J217" s="102">
        <v>2964</v>
      </c>
      <c r="K217" s="102">
        <v>370</v>
      </c>
      <c r="L217" s="104">
        <v>812</v>
      </c>
      <c r="M217" s="102">
        <v>674</v>
      </c>
      <c r="N217" s="105">
        <v>138</v>
      </c>
    </row>
    <row r="218" spans="1:14" ht="12.65" customHeight="1" x14ac:dyDescent="0.25">
      <c r="A218" s="100" t="s">
        <v>297</v>
      </c>
      <c r="B218" s="101">
        <v>53990</v>
      </c>
      <c r="C218" s="102">
        <v>47619</v>
      </c>
      <c r="D218" s="103">
        <v>6371</v>
      </c>
      <c r="E218" s="102">
        <v>32443</v>
      </c>
      <c r="F218" s="103">
        <v>21508</v>
      </c>
      <c r="G218" s="104">
        <v>3781</v>
      </c>
      <c r="H218" s="102">
        <v>38053</v>
      </c>
      <c r="I218" s="102">
        <v>10776</v>
      </c>
      <c r="J218" s="102">
        <v>1380</v>
      </c>
      <c r="K218" s="102">
        <v>270</v>
      </c>
      <c r="L218" s="104">
        <v>940</v>
      </c>
      <c r="M218" s="102">
        <v>709</v>
      </c>
      <c r="N218" s="105">
        <v>231</v>
      </c>
    </row>
    <row r="219" spans="1:14" ht="12.65" customHeight="1" x14ac:dyDescent="0.25">
      <c r="A219" s="100" t="s">
        <v>298</v>
      </c>
      <c r="B219" s="101" t="s">
        <v>95</v>
      </c>
      <c r="C219" s="102" t="s">
        <v>95</v>
      </c>
      <c r="D219" s="103" t="s">
        <v>95</v>
      </c>
      <c r="E219" s="102" t="s">
        <v>95</v>
      </c>
      <c r="F219" s="103" t="s">
        <v>95</v>
      </c>
      <c r="G219" s="104" t="s">
        <v>95</v>
      </c>
      <c r="H219" s="102" t="s">
        <v>95</v>
      </c>
      <c r="I219" s="102" t="s">
        <v>95</v>
      </c>
      <c r="J219" s="102" t="s">
        <v>95</v>
      </c>
      <c r="K219" s="102" t="s">
        <v>95</v>
      </c>
      <c r="L219" s="104" t="s">
        <v>95</v>
      </c>
      <c r="M219" s="102" t="s">
        <v>95</v>
      </c>
      <c r="N219" s="105" t="s">
        <v>95</v>
      </c>
    </row>
    <row r="220" spans="1:14" ht="16.149999999999999" customHeight="1" x14ac:dyDescent="0.25">
      <c r="A220" s="94" t="s">
        <v>299</v>
      </c>
      <c r="B220" s="95">
        <v>879</v>
      </c>
      <c r="C220" s="96">
        <v>688</v>
      </c>
      <c r="D220" s="97">
        <v>191</v>
      </c>
      <c r="E220" s="96">
        <v>591</v>
      </c>
      <c r="F220" s="97">
        <v>288</v>
      </c>
      <c r="G220" s="98">
        <v>59</v>
      </c>
      <c r="H220" s="96">
        <v>531</v>
      </c>
      <c r="I220" s="96">
        <v>262</v>
      </c>
      <c r="J220" s="96">
        <v>27</v>
      </c>
      <c r="K220" s="96">
        <v>5</v>
      </c>
      <c r="L220" s="98">
        <v>23</v>
      </c>
      <c r="M220" s="96">
        <v>16</v>
      </c>
      <c r="N220" s="99">
        <v>7</v>
      </c>
    </row>
    <row r="221" spans="1:14" ht="12.65" customHeight="1" x14ac:dyDescent="0.25">
      <c r="A221" s="100" t="s">
        <v>300</v>
      </c>
      <c r="B221" s="101">
        <v>0</v>
      </c>
      <c r="C221" s="102">
        <v>0</v>
      </c>
      <c r="D221" s="103">
        <v>0</v>
      </c>
      <c r="E221" s="102">
        <v>0</v>
      </c>
      <c r="F221" s="103">
        <v>0</v>
      </c>
      <c r="G221" s="104">
        <v>0</v>
      </c>
      <c r="H221" s="102">
        <v>0</v>
      </c>
      <c r="I221" s="102">
        <v>0</v>
      </c>
      <c r="J221" s="102">
        <v>0</v>
      </c>
      <c r="K221" s="102">
        <v>0</v>
      </c>
      <c r="L221" s="104">
        <v>0</v>
      </c>
      <c r="M221" s="102">
        <v>0</v>
      </c>
      <c r="N221" s="105">
        <v>0</v>
      </c>
    </row>
    <row r="222" spans="1:14" ht="12.65" customHeight="1" x14ac:dyDescent="0.25">
      <c r="A222" s="100" t="s">
        <v>301</v>
      </c>
      <c r="B222" s="101" t="s">
        <v>95</v>
      </c>
      <c r="C222" s="102" t="s">
        <v>95</v>
      </c>
      <c r="D222" s="103" t="s">
        <v>95</v>
      </c>
      <c r="E222" s="102" t="s">
        <v>95</v>
      </c>
      <c r="F222" s="103" t="s">
        <v>95</v>
      </c>
      <c r="G222" s="104" t="s">
        <v>95</v>
      </c>
      <c r="H222" s="102" t="s">
        <v>95</v>
      </c>
      <c r="I222" s="102" t="s">
        <v>95</v>
      </c>
      <c r="J222" s="102" t="s">
        <v>95</v>
      </c>
      <c r="K222" s="102" t="s">
        <v>95</v>
      </c>
      <c r="L222" s="104" t="s">
        <v>95</v>
      </c>
      <c r="M222" s="102" t="s">
        <v>95</v>
      </c>
      <c r="N222" s="105" t="s">
        <v>95</v>
      </c>
    </row>
    <row r="223" spans="1:14" ht="12.65" customHeight="1" x14ac:dyDescent="0.25">
      <c r="A223" s="100" t="s">
        <v>302</v>
      </c>
      <c r="B223" s="101">
        <v>453</v>
      </c>
      <c r="C223" s="102" t="s">
        <v>95</v>
      </c>
      <c r="D223" s="103" t="s">
        <v>95</v>
      </c>
      <c r="E223" s="102" t="s">
        <v>95</v>
      </c>
      <c r="F223" s="103" t="s">
        <v>95</v>
      </c>
      <c r="G223" s="104" t="s">
        <v>95</v>
      </c>
      <c r="H223" s="102">
        <v>261</v>
      </c>
      <c r="I223" s="102">
        <v>165</v>
      </c>
      <c r="J223" s="102" t="s">
        <v>95</v>
      </c>
      <c r="K223" s="102" t="s">
        <v>95</v>
      </c>
      <c r="L223" s="104" t="s">
        <v>95</v>
      </c>
      <c r="M223" s="102" t="s">
        <v>95</v>
      </c>
      <c r="N223" s="105" t="s">
        <v>95</v>
      </c>
    </row>
    <row r="224" spans="1:14" ht="12.65" customHeight="1" x14ac:dyDescent="0.25">
      <c r="A224" s="100" t="s">
        <v>303</v>
      </c>
      <c r="B224" s="101" t="s">
        <v>95</v>
      </c>
      <c r="C224" s="102">
        <v>337</v>
      </c>
      <c r="D224" s="103" t="s">
        <v>95</v>
      </c>
      <c r="E224" s="102" t="s">
        <v>95</v>
      </c>
      <c r="F224" s="103">
        <v>232</v>
      </c>
      <c r="G224" s="104">
        <v>38</v>
      </c>
      <c r="H224" s="102" t="s">
        <v>95</v>
      </c>
      <c r="I224" s="102" t="s">
        <v>95</v>
      </c>
      <c r="J224" s="102">
        <v>15</v>
      </c>
      <c r="K224" s="102" t="s">
        <v>95</v>
      </c>
      <c r="L224" s="104">
        <v>17</v>
      </c>
      <c r="M224" s="102" t="s">
        <v>95</v>
      </c>
      <c r="N224" s="105" t="s">
        <v>95</v>
      </c>
    </row>
    <row r="225" spans="1:14" ht="16.149999999999999" customHeight="1" x14ac:dyDescent="0.25">
      <c r="A225" s="94" t="s">
        <v>304</v>
      </c>
      <c r="B225" s="95">
        <v>12835</v>
      </c>
      <c r="C225" s="96">
        <v>5271</v>
      </c>
      <c r="D225" s="97">
        <v>7564</v>
      </c>
      <c r="E225" s="96">
        <v>11269</v>
      </c>
      <c r="F225" s="97">
        <v>1566</v>
      </c>
      <c r="G225" s="98">
        <v>601</v>
      </c>
      <c r="H225" s="96">
        <v>10418</v>
      </c>
      <c r="I225" s="96">
        <v>1796</v>
      </c>
      <c r="J225" s="96">
        <v>20</v>
      </c>
      <c r="K225" s="96">
        <v>9</v>
      </c>
      <c r="L225" s="98">
        <v>38</v>
      </c>
      <c r="M225" s="96">
        <v>25</v>
      </c>
      <c r="N225" s="99">
        <v>13</v>
      </c>
    </row>
    <row r="226" spans="1:14" ht="12.65" customHeight="1" x14ac:dyDescent="0.25">
      <c r="A226" s="100" t="s">
        <v>305</v>
      </c>
      <c r="B226" s="101" t="s">
        <v>95</v>
      </c>
      <c r="C226" s="102" t="s">
        <v>95</v>
      </c>
      <c r="D226" s="103" t="s">
        <v>95</v>
      </c>
      <c r="E226" s="102" t="s">
        <v>95</v>
      </c>
      <c r="F226" s="103" t="s">
        <v>95</v>
      </c>
      <c r="G226" s="104" t="s">
        <v>95</v>
      </c>
      <c r="H226" s="102" t="s">
        <v>95</v>
      </c>
      <c r="I226" s="102" t="s">
        <v>95</v>
      </c>
      <c r="J226" s="102" t="s">
        <v>95</v>
      </c>
      <c r="K226" s="102" t="s">
        <v>95</v>
      </c>
      <c r="L226" s="104" t="s">
        <v>95</v>
      </c>
      <c r="M226" s="102" t="s">
        <v>95</v>
      </c>
      <c r="N226" s="105" t="s">
        <v>95</v>
      </c>
    </row>
    <row r="227" spans="1:14" ht="12.65" customHeight="1" x14ac:dyDescent="0.25">
      <c r="A227" s="100" t="s">
        <v>306</v>
      </c>
      <c r="B227" s="101" t="s">
        <v>95</v>
      </c>
      <c r="C227" s="102" t="s">
        <v>95</v>
      </c>
      <c r="D227" s="103" t="s">
        <v>95</v>
      </c>
      <c r="E227" s="102" t="s">
        <v>95</v>
      </c>
      <c r="F227" s="103" t="s">
        <v>95</v>
      </c>
      <c r="G227" s="104" t="s">
        <v>95</v>
      </c>
      <c r="H227" s="102" t="s">
        <v>95</v>
      </c>
      <c r="I227" s="102" t="s">
        <v>95</v>
      </c>
      <c r="J227" s="102" t="s">
        <v>95</v>
      </c>
      <c r="K227" s="102" t="s">
        <v>95</v>
      </c>
      <c r="L227" s="104" t="s">
        <v>95</v>
      </c>
      <c r="M227" s="102" t="s">
        <v>95</v>
      </c>
      <c r="N227" s="105" t="s">
        <v>95</v>
      </c>
    </row>
    <row r="228" spans="1:14" ht="16.149999999999999" customHeight="1" x14ac:dyDescent="0.25">
      <c r="A228" s="94" t="s">
        <v>307</v>
      </c>
      <c r="B228" s="95">
        <v>110323</v>
      </c>
      <c r="C228" s="96">
        <v>82678</v>
      </c>
      <c r="D228" s="97">
        <v>27645</v>
      </c>
      <c r="E228" s="96">
        <v>79584</v>
      </c>
      <c r="F228" s="97">
        <v>30707</v>
      </c>
      <c r="G228" s="98">
        <v>11178</v>
      </c>
      <c r="H228" s="96">
        <v>77135</v>
      </c>
      <c r="I228" s="96">
        <v>20517</v>
      </c>
      <c r="J228" s="96">
        <v>1493</v>
      </c>
      <c r="K228" s="96">
        <v>401</v>
      </c>
      <c r="L228" s="98">
        <v>4665</v>
      </c>
      <c r="M228" s="96">
        <v>3276</v>
      </c>
      <c r="N228" s="99">
        <v>1389</v>
      </c>
    </row>
    <row r="229" spans="1:14" ht="12.65" customHeight="1" x14ac:dyDescent="0.25">
      <c r="A229" s="100" t="s">
        <v>308</v>
      </c>
      <c r="B229" s="101">
        <v>21804</v>
      </c>
      <c r="C229" s="102">
        <v>14786</v>
      </c>
      <c r="D229" s="103">
        <v>7018</v>
      </c>
      <c r="E229" s="102">
        <v>15045</v>
      </c>
      <c r="F229" s="103">
        <v>6754</v>
      </c>
      <c r="G229" s="104">
        <v>2178</v>
      </c>
      <c r="H229" s="102">
        <v>15904</v>
      </c>
      <c r="I229" s="102">
        <v>3586</v>
      </c>
      <c r="J229" s="102">
        <v>136</v>
      </c>
      <c r="K229" s="102">
        <v>63</v>
      </c>
      <c r="L229" s="104">
        <v>523</v>
      </c>
      <c r="M229" s="102">
        <v>353</v>
      </c>
      <c r="N229" s="105">
        <v>170</v>
      </c>
    </row>
    <row r="230" spans="1:14" ht="12.65" customHeight="1" x14ac:dyDescent="0.25">
      <c r="A230" s="100" t="s">
        <v>309</v>
      </c>
      <c r="B230" s="101">
        <v>88519</v>
      </c>
      <c r="C230" s="102">
        <v>67892</v>
      </c>
      <c r="D230" s="103">
        <v>20627</v>
      </c>
      <c r="E230" s="102">
        <v>64539</v>
      </c>
      <c r="F230" s="103">
        <v>23953</v>
      </c>
      <c r="G230" s="104">
        <v>9000</v>
      </c>
      <c r="H230" s="102">
        <v>61231</v>
      </c>
      <c r="I230" s="102">
        <v>16931</v>
      </c>
      <c r="J230" s="102">
        <v>1357</v>
      </c>
      <c r="K230" s="102">
        <v>338</v>
      </c>
      <c r="L230" s="104">
        <v>4142</v>
      </c>
      <c r="M230" s="102">
        <v>2923</v>
      </c>
      <c r="N230" s="105">
        <v>1219</v>
      </c>
    </row>
    <row r="231" spans="1:14" ht="16.149999999999999" customHeight="1" x14ac:dyDescent="0.25">
      <c r="A231" s="94" t="s">
        <v>310</v>
      </c>
      <c r="B231" s="95">
        <v>52326</v>
      </c>
      <c r="C231" s="96">
        <v>34631</v>
      </c>
      <c r="D231" s="97">
        <v>17695</v>
      </c>
      <c r="E231" s="96">
        <v>33253</v>
      </c>
      <c r="F231" s="97">
        <v>19034</v>
      </c>
      <c r="G231" s="98">
        <v>6828</v>
      </c>
      <c r="H231" s="96">
        <v>35728</v>
      </c>
      <c r="I231" s="96">
        <v>8662</v>
      </c>
      <c r="J231" s="96">
        <v>1108</v>
      </c>
      <c r="K231" s="96">
        <v>213</v>
      </c>
      <c r="L231" s="98">
        <v>420</v>
      </c>
      <c r="M231" s="96">
        <v>295</v>
      </c>
      <c r="N231" s="99">
        <v>125</v>
      </c>
    </row>
    <row r="232" spans="1:14" ht="16.149999999999999" customHeight="1" x14ac:dyDescent="0.25">
      <c r="A232" s="94" t="s">
        <v>311</v>
      </c>
      <c r="B232" s="95">
        <v>62252</v>
      </c>
      <c r="C232" s="96">
        <v>22265</v>
      </c>
      <c r="D232" s="97">
        <v>39987</v>
      </c>
      <c r="E232" s="96">
        <v>41952</v>
      </c>
      <c r="F232" s="97">
        <v>20256</v>
      </c>
      <c r="G232" s="98">
        <v>9906</v>
      </c>
      <c r="H232" s="96">
        <v>41357</v>
      </c>
      <c r="I232" s="96">
        <v>10038</v>
      </c>
      <c r="J232" s="96">
        <v>951</v>
      </c>
      <c r="K232" s="96">
        <v>270</v>
      </c>
      <c r="L232" s="98">
        <v>5498</v>
      </c>
      <c r="M232" s="96">
        <v>2585</v>
      </c>
      <c r="N232" s="99">
        <v>2913</v>
      </c>
    </row>
    <row r="233" spans="1:14" ht="12.65" customHeight="1" x14ac:dyDescent="0.25">
      <c r="A233" s="100" t="s">
        <v>312</v>
      </c>
      <c r="B233" s="101">
        <v>57811</v>
      </c>
      <c r="C233" s="102">
        <v>20983</v>
      </c>
      <c r="D233" s="103">
        <v>36828</v>
      </c>
      <c r="E233" s="102">
        <v>38331</v>
      </c>
      <c r="F233" s="103">
        <v>19436</v>
      </c>
      <c r="G233" s="104">
        <v>9612</v>
      </c>
      <c r="H233" s="102">
        <v>38488</v>
      </c>
      <c r="I233" s="102">
        <v>8863</v>
      </c>
      <c r="J233" s="102">
        <v>848</v>
      </c>
      <c r="K233" s="102">
        <v>236</v>
      </c>
      <c r="L233" s="104">
        <v>5425</v>
      </c>
      <c r="M233" s="102">
        <v>2565</v>
      </c>
      <c r="N233" s="105">
        <v>2860</v>
      </c>
    </row>
    <row r="234" spans="1:14" ht="12.65" customHeight="1" x14ac:dyDescent="0.25">
      <c r="A234" s="100" t="s">
        <v>313</v>
      </c>
      <c r="B234" s="101">
        <v>3053</v>
      </c>
      <c r="C234" s="102">
        <v>776</v>
      </c>
      <c r="D234" s="103">
        <v>2277</v>
      </c>
      <c r="E234" s="102">
        <v>2560</v>
      </c>
      <c r="F234" s="103">
        <v>493</v>
      </c>
      <c r="G234" s="104">
        <v>206</v>
      </c>
      <c r="H234" s="102">
        <v>1937</v>
      </c>
      <c r="I234" s="102">
        <v>845</v>
      </c>
      <c r="J234" s="102">
        <v>65</v>
      </c>
      <c r="K234" s="102">
        <v>22</v>
      </c>
      <c r="L234" s="104">
        <v>48</v>
      </c>
      <c r="M234" s="102">
        <v>15</v>
      </c>
      <c r="N234" s="105">
        <v>33</v>
      </c>
    </row>
    <row r="235" spans="1:14" ht="12.65" customHeight="1" x14ac:dyDescent="0.25">
      <c r="A235" s="100" t="s">
        <v>314</v>
      </c>
      <c r="B235" s="101">
        <v>658</v>
      </c>
      <c r="C235" s="102">
        <v>249</v>
      </c>
      <c r="D235" s="103">
        <v>409</v>
      </c>
      <c r="E235" s="102">
        <v>534</v>
      </c>
      <c r="F235" s="103">
        <v>124</v>
      </c>
      <c r="G235" s="104">
        <v>52</v>
      </c>
      <c r="H235" s="102">
        <v>440</v>
      </c>
      <c r="I235" s="102">
        <v>151</v>
      </c>
      <c r="J235" s="102">
        <v>15</v>
      </c>
      <c r="K235" s="102">
        <v>6</v>
      </c>
      <c r="L235" s="104">
        <v>16</v>
      </c>
      <c r="M235" s="102" t="s">
        <v>95</v>
      </c>
      <c r="N235" s="105" t="s">
        <v>95</v>
      </c>
    </row>
    <row r="236" spans="1:14" ht="12.65" customHeight="1" x14ac:dyDescent="0.25">
      <c r="A236" s="100" t="s">
        <v>315</v>
      </c>
      <c r="B236" s="101">
        <v>730</v>
      </c>
      <c r="C236" s="102">
        <v>257</v>
      </c>
      <c r="D236" s="103">
        <v>473</v>
      </c>
      <c r="E236" s="102">
        <v>527</v>
      </c>
      <c r="F236" s="103">
        <v>203</v>
      </c>
      <c r="G236" s="104">
        <v>36</v>
      </c>
      <c r="H236" s="102">
        <v>492</v>
      </c>
      <c r="I236" s="102">
        <v>179</v>
      </c>
      <c r="J236" s="102">
        <v>23</v>
      </c>
      <c r="K236" s="102">
        <v>6</v>
      </c>
      <c r="L236" s="104">
        <v>9</v>
      </c>
      <c r="M236" s="102" t="s">
        <v>95</v>
      </c>
      <c r="N236" s="105" t="s">
        <v>95</v>
      </c>
    </row>
    <row r="237" spans="1:14" ht="16.149999999999999" customHeight="1" x14ac:dyDescent="0.25">
      <c r="A237" s="94" t="s">
        <v>316</v>
      </c>
      <c r="B237" s="95">
        <v>112231</v>
      </c>
      <c r="C237" s="96">
        <v>57432</v>
      </c>
      <c r="D237" s="97">
        <v>54799</v>
      </c>
      <c r="E237" s="96">
        <v>58737</v>
      </c>
      <c r="F237" s="97">
        <v>53290</v>
      </c>
      <c r="G237" s="98">
        <v>14197</v>
      </c>
      <c r="H237" s="96">
        <v>80053</v>
      </c>
      <c r="I237" s="96">
        <v>16548</v>
      </c>
      <c r="J237" s="96">
        <v>1433</v>
      </c>
      <c r="K237" s="96">
        <v>412</v>
      </c>
      <c r="L237" s="98">
        <v>3066</v>
      </c>
      <c r="M237" s="96">
        <v>1750</v>
      </c>
      <c r="N237" s="99">
        <v>1316</v>
      </c>
    </row>
    <row r="238" spans="1:14" ht="12.65" customHeight="1" x14ac:dyDescent="0.25">
      <c r="A238" s="100" t="s">
        <v>317</v>
      </c>
      <c r="B238" s="101">
        <v>86474</v>
      </c>
      <c r="C238" s="102">
        <v>45476</v>
      </c>
      <c r="D238" s="103">
        <v>40998</v>
      </c>
      <c r="E238" s="102">
        <v>41887</v>
      </c>
      <c r="F238" s="103">
        <v>44409</v>
      </c>
      <c r="G238" s="104">
        <v>11983</v>
      </c>
      <c r="H238" s="102">
        <v>61668</v>
      </c>
      <c r="I238" s="102">
        <v>11705</v>
      </c>
      <c r="J238" s="102">
        <v>1118</v>
      </c>
      <c r="K238" s="102">
        <v>302</v>
      </c>
      <c r="L238" s="104">
        <v>2706</v>
      </c>
      <c r="M238" s="102">
        <v>1530</v>
      </c>
      <c r="N238" s="105">
        <v>1176</v>
      </c>
    </row>
    <row r="239" spans="1:14" ht="12.65" customHeight="1" x14ac:dyDescent="0.25">
      <c r="A239" s="100" t="s">
        <v>318</v>
      </c>
      <c r="B239" s="101">
        <v>19216</v>
      </c>
      <c r="C239" s="102">
        <v>8549</v>
      </c>
      <c r="D239" s="103">
        <v>10667</v>
      </c>
      <c r="E239" s="102">
        <v>12811</v>
      </c>
      <c r="F239" s="103">
        <v>6390</v>
      </c>
      <c r="G239" s="104">
        <v>1331</v>
      </c>
      <c r="H239" s="102">
        <v>13605</v>
      </c>
      <c r="I239" s="102">
        <v>4042</v>
      </c>
      <c r="J239" s="102">
        <v>238</v>
      </c>
      <c r="K239" s="102">
        <v>91</v>
      </c>
      <c r="L239" s="104">
        <v>239</v>
      </c>
      <c r="M239" s="102">
        <v>149</v>
      </c>
      <c r="N239" s="105">
        <v>90</v>
      </c>
    </row>
    <row r="240" spans="1:14" ht="12.65" customHeight="1" x14ac:dyDescent="0.25">
      <c r="A240" s="100" t="s">
        <v>319</v>
      </c>
      <c r="B240" s="101">
        <v>6541</v>
      </c>
      <c r="C240" s="102">
        <v>3407</v>
      </c>
      <c r="D240" s="103">
        <v>3134</v>
      </c>
      <c r="E240" s="102">
        <v>4039</v>
      </c>
      <c r="F240" s="103">
        <v>2491</v>
      </c>
      <c r="G240" s="104">
        <v>883</v>
      </c>
      <c r="H240" s="102">
        <v>4780</v>
      </c>
      <c r="I240" s="102">
        <v>801</v>
      </c>
      <c r="J240" s="102">
        <v>77</v>
      </c>
      <c r="K240" s="102">
        <v>19</v>
      </c>
      <c r="L240" s="104">
        <v>121</v>
      </c>
      <c r="M240" s="102">
        <v>71</v>
      </c>
      <c r="N240" s="105">
        <v>50</v>
      </c>
    </row>
    <row r="241" spans="1:14" ht="16.149999999999999" customHeight="1" x14ac:dyDescent="0.25">
      <c r="A241" s="94" t="s">
        <v>320</v>
      </c>
      <c r="B241" s="95">
        <v>30226</v>
      </c>
      <c r="C241" s="96">
        <v>14349</v>
      </c>
      <c r="D241" s="97">
        <v>15877</v>
      </c>
      <c r="E241" s="96">
        <v>27293</v>
      </c>
      <c r="F241" s="97">
        <v>2928</v>
      </c>
      <c r="G241" s="98">
        <v>1838</v>
      </c>
      <c r="H241" s="96">
        <v>22318</v>
      </c>
      <c r="I241" s="96">
        <v>5759</v>
      </c>
      <c r="J241" s="96">
        <v>311</v>
      </c>
      <c r="K241" s="96">
        <v>128</v>
      </c>
      <c r="L241" s="98">
        <v>782</v>
      </c>
      <c r="M241" s="96">
        <v>325</v>
      </c>
      <c r="N241" s="99">
        <v>457</v>
      </c>
    </row>
    <row r="242" spans="1:14" ht="12.65" customHeight="1" x14ac:dyDescent="0.25">
      <c r="A242" s="100" t="s">
        <v>321</v>
      </c>
      <c r="B242" s="101">
        <v>21008</v>
      </c>
      <c r="C242" s="102">
        <v>7801</v>
      </c>
      <c r="D242" s="103">
        <v>13207</v>
      </c>
      <c r="E242" s="102">
        <v>20191</v>
      </c>
      <c r="F242" s="103">
        <v>814</v>
      </c>
      <c r="G242" s="104">
        <v>1172</v>
      </c>
      <c r="H242" s="102">
        <v>14597</v>
      </c>
      <c r="I242" s="102">
        <v>4963</v>
      </c>
      <c r="J242" s="102">
        <v>276</v>
      </c>
      <c r="K242" s="102">
        <v>115</v>
      </c>
      <c r="L242" s="104">
        <v>621</v>
      </c>
      <c r="M242" s="102">
        <v>202</v>
      </c>
      <c r="N242" s="105">
        <v>419</v>
      </c>
    </row>
    <row r="243" spans="1:14" ht="12.65" customHeight="1" x14ac:dyDescent="0.25">
      <c r="A243" s="100" t="s">
        <v>322</v>
      </c>
      <c r="B243" s="101">
        <v>9218</v>
      </c>
      <c r="C243" s="102">
        <v>6548</v>
      </c>
      <c r="D243" s="103">
        <v>2670</v>
      </c>
      <c r="E243" s="102">
        <v>7102</v>
      </c>
      <c r="F243" s="103">
        <v>2114</v>
      </c>
      <c r="G243" s="104">
        <v>666</v>
      </c>
      <c r="H243" s="102">
        <v>7721</v>
      </c>
      <c r="I243" s="102">
        <v>796</v>
      </c>
      <c r="J243" s="102">
        <v>35</v>
      </c>
      <c r="K243" s="102">
        <v>13</v>
      </c>
      <c r="L243" s="104">
        <v>161</v>
      </c>
      <c r="M243" s="102">
        <v>123</v>
      </c>
      <c r="N243" s="105">
        <v>38</v>
      </c>
    </row>
    <row r="244" spans="1:14" ht="16.149999999999999" customHeight="1" x14ac:dyDescent="0.25">
      <c r="A244" s="94" t="s">
        <v>323</v>
      </c>
      <c r="B244" s="95">
        <v>8239</v>
      </c>
      <c r="C244" s="96">
        <v>4196</v>
      </c>
      <c r="D244" s="97">
        <v>4043</v>
      </c>
      <c r="E244" s="96">
        <v>7428</v>
      </c>
      <c r="F244" s="97">
        <v>808</v>
      </c>
      <c r="G244" s="98">
        <v>791</v>
      </c>
      <c r="H244" s="96">
        <v>6323</v>
      </c>
      <c r="I244" s="96">
        <v>1019</v>
      </c>
      <c r="J244" s="96">
        <v>106</v>
      </c>
      <c r="K244" s="96">
        <v>21</v>
      </c>
      <c r="L244" s="98">
        <v>225</v>
      </c>
      <c r="M244" s="96">
        <v>133</v>
      </c>
      <c r="N244" s="99">
        <v>92</v>
      </c>
    </row>
    <row r="245" spans="1:14" ht="12.65" customHeight="1" x14ac:dyDescent="0.25">
      <c r="A245" s="100" t="s">
        <v>324</v>
      </c>
      <c r="B245" s="101">
        <v>7535</v>
      </c>
      <c r="C245" s="102">
        <v>3829</v>
      </c>
      <c r="D245" s="103">
        <v>3706</v>
      </c>
      <c r="E245" s="102">
        <v>6801</v>
      </c>
      <c r="F245" s="103">
        <v>731</v>
      </c>
      <c r="G245" s="104">
        <v>740</v>
      </c>
      <c r="H245" s="102">
        <v>5800</v>
      </c>
      <c r="I245" s="102">
        <v>902</v>
      </c>
      <c r="J245" s="102">
        <v>93</v>
      </c>
      <c r="K245" s="102">
        <v>18</v>
      </c>
      <c r="L245" s="104">
        <v>211</v>
      </c>
      <c r="M245" s="102">
        <v>123</v>
      </c>
      <c r="N245" s="105">
        <v>88</v>
      </c>
    </row>
    <row r="246" spans="1:14" ht="12.65" customHeight="1" x14ac:dyDescent="0.25">
      <c r="A246" s="100" t="s">
        <v>325</v>
      </c>
      <c r="B246" s="101">
        <v>704</v>
      </c>
      <c r="C246" s="102">
        <v>367</v>
      </c>
      <c r="D246" s="103">
        <v>337</v>
      </c>
      <c r="E246" s="102">
        <v>627</v>
      </c>
      <c r="F246" s="103">
        <v>77</v>
      </c>
      <c r="G246" s="104">
        <v>51</v>
      </c>
      <c r="H246" s="102">
        <v>523</v>
      </c>
      <c r="I246" s="102">
        <v>117</v>
      </c>
      <c r="J246" s="102">
        <v>13</v>
      </c>
      <c r="K246" s="102">
        <v>3</v>
      </c>
      <c r="L246" s="104">
        <v>14</v>
      </c>
      <c r="M246" s="102">
        <v>10</v>
      </c>
      <c r="N246" s="105">
        <v>4</v>
      </c>
    </row>
    <row r="247" spans="1:14" ht="16.149999999999999" customHeight="1" x14ac:dyDescent="0.25">
      <c r="A247" s="94" t="s">
        <v>326</v>
      </c>
      <c r="B247" s="95">
        <v>13186</v>
      </c>
      <c r="C247" s="96">
        <v>6614</v>
      </c>
      <c r="D247" s="97">
        <v>6572</v>
      </c>
      <c r="E247" s="96">
        <v>12274</v>
      </c>
      <c r="F247" s="97">
        <v>910</v>
      </c>
      <c r="G247" s="98">
        <v>712</v>
      </c>
      <c r="H247" s="96">
        <v>10104</v>
      </c>
      <c r="I247" s="96">
        <v>2297</v>
      </c>
      <c r="J247" s="96">
        <v>73</v>
      </c>
      <c r="K247" s="96">
        <v>51</v>
      </c>
      <c r="L247" s="98">
        <v>207</v>
      </c>
      <c r="M247" s="96">
        <v>97</v>
      </c>
      <c r="N247" s="99">
        <v>110</v>
      </c>
    </row>
    <row r="248" spans="1:14" ht="12.65" customHeight="1" x14ac:dyDescent="0.25">
      <c r="A248" s="100" t="s">
        <v>327</v>
      </c>
      <c r="B248" s="101">
        <v>6657</v>
      </c>
      <c r="C248" s="102">
        <v>3136</v>
      </c>
      <c r="D248" s="103">
        <v>3521</v>
      </c>
      <c r="E248" s="102">
        <v>6422</v>
      </c>
      <c r="F248" s="103">
        <v>234</v>
      </c>
      <c r="G248" s="104">
        <v>319</v>
      </c>
      <c r="H248" s="102">
        <v>4540</v>
      </c>
      <c r="I248" s="102">
        <v>1741</v>
      </c>
      <c r="J248" s="102">
        <v>57</v>
      </c>
      <c r="K248" s="102">
        <v>40</v>
      </c>
      <c r="L248" s="104">
        <v>127</v>
      </c>
      <c r="M248" s="102">
        <v>60</v>
      </c>
      <c r="N248" s="105">
        <v>67</v>
      </c>
    </row>
    <row r="249" spans="1:14" ht="12.65" customHeight="1" x14ac:dyDescent="0.25">
      <c r="A249" s="100" t="s">
        <v>328</v>
      </c>
      <c r="B249" s="101">
        <v>6529</v>
      </c>
      <c r="C249" s="102">
        <v>3478</v>
      </c>
      <c r="D249" s="103">
        <v>3051</v>
      </c>
      <c r="E249" s="102">
        <v>5852</v>
      </c>
      <c r="F249" s="103">
        <v>676</v>
      </c>
      <c r="G249" s="104">
        <v>393</v>
      </c>
      <c r="H249" s="102">
        <v>5564</v>
      </c>
      <c r="I249" s="102">
        <v>556</v>
      </c>
      <c r="J249" s="102">
        <v>16</v>
      </c>
      <c r="K249" s="102">
        <v>11</v>
      </c>
      <c r="L249" s="104">
        <v>80</v>
      </c>
      <c r="M249" s="102">
        <v>37</v>
      </c>
      <c r="N249" s="105">
        <v>43</v>
      </c>
    </row>
    <row r="250" spans="1:14" ht="16.149999999999999" customHeight="1" x14ac:dyDescent="0.25">
      <c r="A250" s="94" t="s">
        <v>329</v>
      </c>
      <c r="B250" s="95">
        <v>9469</v>
      </c>
      <c r="C250" s="96">
        <v>6966</v>
      </c>
      <c r="D250" s="97">
        <v>2503</v>
      </c>
      <c r="E250" s="96">
        <v>8433</v>
      </c>
      <c r="F250" s="97">
        <v>1034</v>
      </c>
      <c r="G250" s="98">
        <v>787</v>
      </c>
      <c r="H250" s="96">
        <v>7066</v>
      </c>
      <c r="I250" s="96">
        <v>1583</v>
      </c>
      <c r="J250" s="96">
        <v>33</v>
      </c>
      <c r="K250" s="96">
        <v>14</v>
      </c>
      <c r="L250" s="98">
        <v>164</v>
      </c>
      <c r="M250" s="96">
        <v>130</v>
      </c>
      <c r="N250" s="99">
        <v>34</v>
      </c>
    </row>
    <row r="251" spans="1:14" ht="12.65" customHeight="1" x14ac:dyDescent="0.25">
      <c r="A251" s="100" t="s">
        <v>330</v>
      </c>
      <c r="B251" s="101">
        <v>5157</v>
      </c>
      <c r="C251" s="102">
        <v>3993</v>
      </c>
      <c r="D251" s="103">
        <v>1164</v>
      </c>
      <c r="E251" s="102">
        <v>4830</v>
      </c>
      <c r="F251" s="103">
        <v>327</v>
      </c>
      <c r="G251" s="104">
        <v>455</v>
      </c>
      <c r="H251" s="102">
        <v>3610</v>
      </c>
      <c r="I251" s="102">
        <v>1082</v>
      </c>
      <c r="J251" s="102">
        <v>10</v>
      </c>
      <c r="K251" s="102">
        <v>7</v>
      </c>
      <c r="L251" s="104">
        <v>46</v>
      </c>
      <c r="M251" s="102" t="s">
        <v>95</v>
      </c>
      <c r="N251" s="105" t="s">
        <v>95</v>
      </c>
    </row>
    <row r="252" spans="1:14" ht="12.65" customHeight="1" x14ac:dyDescent="0.25">
      <c r="A252" s="100" t="s">
        <v>331</v>
      </c>
      <c r="B252" s="101" t="s">
        <v>95</v>
      </c>
      <c r="C252" s="102" t="s">
        <v>95</v>
      </c>
      <c r="D252" s="103" t="s">
        <v>95</v>
      </c>
      <c r="E252" s="102" t="s">
        <v>95</v>
      </c>
      <c r="F252" s="103" t="s">
        <v>95</v>
      </c>
      <c r="G252" s="104" t="s">
        <v>95</v>
      </c>
      <c r="H252" s="102" t="s">
        <v>95</v>
      </c>
      <c r="I252" s="102" t="s">
        <v>95</v>
      </c>
      <c r="J252" s="102" t="s">
        <v>95</v>
      </c>
      <c r="K252" s="102" t="s">
        <v>95</v>
      </c>
      <c r="L252" s="104" t="s">
        <v>95</v>
      </c>
      <c r="M252" s="102" t="s">
        <v>95</v>
      </c>
      <c r="N252" s="105">
        <v>8</v>
      </c>
    </row>
    <row r="253" spans="1:14" ht="12.65" customHeight="1" x14ac:dyDescent="0.25">
      <c r="A253" s="100" t="s">
        <v>332</v>
      </c>
      <c r="B253" s="101" t="s">
        <v>95</v>
      </c>
      <c r="C253" s="102" t="s">
        <v>95</v>
      </c>
      <c r="D253" s="103" t="s">
        <v>95</v>
      </c>
      <c r="E253" s="102" t="s">
        <v>95</v>
      </c>
      <c r="F253" s="103" t="s">
        <v>95</v>
      </c>
      <c r="G253" s="104" t="s">
        <v>95</v>
      </c>
      <c r="H253" s="102" t="s">
        <v>95</v>
      </c>
      <c r="I253" s="102" t="s">
        <v>95</v>
      </c>
      <c r="J253" s="102" t="s">
        <v>95</v>
      </c>
      <c r="K253" s="102" t="s">
        <v>95</v>
      </c>
      <c r="L253" s="104" t="s">
        <v>95</v>
      </c>
      <c r="M253" s="102" t="s">
        <v>95</v>
      </c>
      <c r="N253" s="105" t="s">
        <v>95</v>
      </c>
    </row>
    <row r="254" spans="1:14" ht="12.65" customHeight="1" x14ac:dyDescent="0.25">
      <c r="A254" s="100" t="s">
        <v>333</v>
      </c>
      <c r="B254" s="101">
        <v>2735</v>
      </c>
      <c r="C254" s="102">
        <v>1851</v>
      </c>
      <c r="D254" s="103">
        <v>884</v>
      </c>
      <c r="E254" s="102">
        <v>2303</v>
      </c>
      <c r="F254" s="103">
        <v>430</v>
      </c>
      <c r="G254" s="104">
        <v>229</v>
      </c>
      <c r="H254" s="102">
        <v>2226</v>
      </c>
      <c r="I254" s="102">
        <v>268</v>
      </c>
      <c r="J254" s="102">
        <v>12</v>
      </c>
      <c r="K254" s="102">
        <v>4</v>
      </c>
      <c r="L254" s="104">
        <v>88</v>
      </c>
      <c r="M254" s="102">
        <v>67</v>
      </c>
      <c r="N254" s="105">
        <v>21</v>
      </c>
    </row>
    <row r="255" spans="1:14" ht="16.149999999999999" customHeight="1" x14ac:dyDescent="0.25">
      <c r="A255" s="94" t="s">
        <v>334</v>
      </c>
      <c r="B255" s="95">
        <v>166035</v>
      </c>
      <c r="C255" s="96">
        <v>116500</v>
      </c>
      <c r="D255" s="97">
        <v>49535</v>
      </c>
      <c r="E255" s="96">
        <v>140810</v>
      </c>
      <c r="F255" s="97">
        <v>25112</v>
      </c>
      <c r="G255" s="98">
        <v>13033</v>
      </c>
      <c r="H255" s="96">
        <v>129344</v>
      </c>
      <c r="I255" s="96">
        <v>22638</v>
      </c>
      <c r="J255" s="96">
        <v>1020</v>
      </c>
      <c r="K255" s="96">
        <v>414</v>
      </c>
      <c r="L255" s="98">
        <v>5331</v>
      </c>
      <c r="M255" s="96">
        <v>4303</v>
      </c>
      <c r="N255" s="99">
        <v>1028</v>
      </c>
    </row>
    <row r="256" spans="1:14" ht="12.65" customHeight="1" x14ac:dyDescent="0.25">
      <c r="A256" s="100" t="s">
        <v>335</v>
      </c>
      <c r="B256" s="101">
        <v>166035</v>
      </c>
      <c r="C256" s="102">
        <v>116500</v>
      </c>
      <c r="D256" s="103">
        <v>49535</v>
      </c>
      <c r="E256" s="102">
        <v>140810</v>
      </c>
      <c r="F256" s="103">
        <v>25112</v>
      </c>
      <c r="G256" s="104">
        <v>13033</v>
      </c>
      <c r="H256" s="102">
        <v>129344</v>
      </c>
      <c r="I256" s="102">
        <v>22638</v>
      </c>
      <c r="J256" s="102">
        <v>1020</v>
      </c>
      <c r="K256" s="102">
        <v>414</v>
      </c>
      <c r="L256" s="104">
        <v>5331</v>
      </c>
      <c r="M256" s="102">
        <v>4303</v>
      </c>
      <c r="N256" s="105">
        <v>1028</v>
      </c>
    </row>
    <row r="257" spans="1:14" ht="16.149999999999999" customHeight="1" x14ac:dyDescent="0.25">
      <c r="A257" s="94" t="s">
        <v>336</v>
      </c>
      <c r="B257" s="95">
        <v>13502</v>
      </c>
      <c r="C257" s="96">
        <v>7777</v>
      </c>
      <c r="D257" s="97">
        <v>5725</v>
      </c>
      <c r="E257" s="96">
        <v>11079</v>
      </c>
      <c r="F257" s="97">
        <v>2420</v>
      </c>
      <c r="G257" s="98">
        <v>1307</v>
      </c>
      <c r="H257" s="96">
        <v>10734</v>
      </c>
      <c r="I257" s="96">
        <v>1372</v>
      </c>
      <c r="J257" s="96">
        <v>89</v>
      </c>
      <c r="K257" s="96">
        <v>28</v>
      </c>
      <c r="L257" s="98">
        <v>486</v>
      </c>
      <c r="M257" s="96">
        <v>304</v>
      </c>
      <c r="N257" s="99">
        <v>182</v>
      </c>
    </row>
    <row r="258" spans="1:14" ht="12.65" customHeight="1" x14ac:dyDescent="0.25">
      <c r="A258" s="100" t="s">
        <v>337</v>
      </c>
      <c r="B258" s="101">
        <v>8366</v>
      </c>
      <c r="C258" s="102">
        <v>4860</v>
      </c>
      <c r="D258" s="103">
        <v>3506</v>
      </c>
      <c r="E258" s="102">
        <v>6725</v>
      </c>
      <c r="F258" s="103">
        <v>1639</v>
      </c>
      <c r="G258" s="104">
        <v>849</v>
      </c>
      <c r="H258" s="102">
        <v>7044</v>
      </c>
      <c r="I258" s="102">
        <v>442</v>
      </c>
      <c r="J258" s="102">
        <v>31</v>
      </c>
      <c r="K258" s="102">
        <v>9</v>
      </c>
      <c r="L258" s="104">
        <v>273</v>
      </c>
      <c r="M258" s="102">
        <v>156</v>
      </c>
      <c r="N258" s="105">
        <v>117</v>
      </c>
    </row>
    <row r="259" spans="1:14" ht="12.65" customHeight="1" x14ac:dyDescent="0.25">
      <c r="A259" s="100" t="s">
        <v>338</v>
      </c>
      <c r="B259" s="101">
        <v>5136</v>
      </c>
      <c r="C259" s="102">
        <v>2917</v>
      </c>
      <c r="D259" s="103">
        <v>2219</v>
      </c>
      <c r="E259" s="102">
        <v>4354</v>
      </c>
      <c r="F259" s="103">
        <v>781</v>
      </c>
      <c r="G259" s="104">
        <v>458</v>
      </c>
      <c r="H259" s="102">
        <v>3690</v>
      </c>
      <c r="I259" s="102">
        <v>930</v>
      </c>
      <c r="J259" s="102">
        <v>58</v>
      </c>
      <c r="K259" s="102">
        <v>19</v>
      </c>
      <c r="L259" s="104">
        <v>213</v>
      </c>
      <c r="M259" s="102">
        <v>148</v>
      </c>
      <c r="N259" s="105">
        <v>65</v>
      </c>
    </row>
    <row r="260" spans="1:14" ht="16.149999999999999" customHeight="1" x14ac:dyDescent="0.25">
      <c r="A260" s="94" t="s">
        <v>339</v>
      </c>
      <c r="B260" s="95">
        <v>106791</v>
      </c>
      <c r="C260" s="96">
        <v>47035</v>
      </c>
      <c r="D260" s="97">
        <v>59756</v>
      </c>
      <c r="E260" s="96">
        <v>101469</v>
      </c>
      <c r="F260" s="97">
        <v>5309</v>
      </c>
      <c r="G260" s="98">
        <v>11108</v>
      </c>
      <c r="H260" s="96">
        <v>72483</v>
      </c>
      <c r="I260" s="96">
        <v>22846</v>
      </c>
      <c r="J260" s="96">
        <v>354</v>
      </c>
      <c r="K260" s="96">
        <v>168</v>
      </c>
      <c r="L260" s="98">
        <v>5152</v>
      </c>
      <c r="M260" s="96">
        <v>2426</v>
      </c>
      <c r="N260" s="99">
        <v>2726</v>
      </c>
    </row>
    <row r="261" spans="1:14" ht="12.65" customHeight="1" x14ac:dyDescent="0.25">
      <c r="A261" s="100" t="s">
        <v>340</v>
      </c>
      <c r="B261" s="101">
        <v>92471</v>
      </c>
      <c r="C261" s="102">
        <v>39125</v>
      </c>
      <c r="D261" s="103">
        <v>53346</v>
      </c>
      <c r="E261" s="102">
        <v>89036</v>
      </c>
      <c r="F261" s="103">
        <v>3429</v>
      </c>
      <c r="G261" s="104">
        <v>10254</v>
      </c>
      <c r="H261" s="102">
        <v>61128</v>
      </c>
      <c r="I261" s="102">
        <v>20850</v>
      </c>
      <c r="J261" s="102">
        <v>239</v>
      </c>
      <c r="K261" s="102">
        <v>143</v>
      </c>
      <c r="L261" s="104">
        <v>4964</v>
      </c>
      <c r="M261" s="102">
        <v>2317</v>
      </c>
      <c r="N261" s="105">
        <v>2647</v>
      </c>
    </row>
    <row r="262" spans="1:14" ht="12.65" customHeight="1" x14ac:dyDescent="0.25">
      <c r="A262" s="100" t="s">
        <v>341</v>
      </c>
      <c r="B262" s="101">
        <v>8020</v>
      </c>
      <c r="C262" s="102">
        <v>4661</v>
      </c>
      <c r="D262" s="103">
        <v>3359</v>
      </c>
      <c r="E262" s="102">
        <v>6728</v>
      </c>
      <c r="F262" s="103">
        <v>1288</v>
      </c>
      <c r="G262" s="104">
        <v>522</v>
      </c>
      <c r="H262" s="102">
        <v>6326</v>
      </c>
      <c r="I262" s="102">
        <v>1093</v>
      </c>
      <c r="J262" s="102">
        <v>79</v>
      </c>
      <c r="K262" s="102">
        <v>13</v>
      </c>
      <c r="L262" s="104">
        <v>137</v>
      </c>
      <c r="M262" s="102">
        <v>78</v>
      </c>
      <c r="N262" s="105">
        <v>59</v>
      </c>
    </row>
    <row r="263" spans="1:14" ht="12.65" customHeight="1" x14ac:dyDescent="0.25">
      <c r="A263" s="100" t="s">
        <v>342</v>
      </c>
      <c r="B263" s="101">
        <v>474</v>
      </c>
      <c r="C263" s="102">
        <v>279</v>
      </c>
      <c r="D263" s="103">
        <v>195</v>
      </c>
      <c r="E263" s="102">
        <v>429</v>
      </c>
      <c r="F263" s="103">
        <v>45</v>
      </c>
      <c r="G263" s="104" t="s">
        <v>95</v>
      </c>
      <c r="H263" s="102">
        <v>397</v>
      </c>
      <c r="I263" s="102">
        <v>54</v>
      </c>
      <c r="J263" s="102" t="s">
        <v>95</v>
      </c>
      <c r="K263" s="102" t="s">
        <v>95</v>
      </c>
      <c r="L263" s="104">
        <v>0</v>
      </c>
      <c r="M263" s="102">
        <v>0</v>
      </c>
      <c r="N263" s="105">
        <v>0</v>
      </c>
    </row>
    <row r="264" spans="1:14" ht="12.65" customHeight="1" x14ac:dyDescent="0.25">
      <c r="A264" s="100" t="s">
        <v>343</v>
      </c>
      <c r="B264" s="101">
        <v>5826</v>
      </c>
      <c r="C264" s="102">
        <v>2970</v>
      </c>
      <c r="D264" s="103">
        <v>2856</v>
      </c>
      <c r="E264" s="102">
        <v>5276</v>
      </c>
      <c r="F264" s="103">
        <v>547</v>
      </c>
      <c r="G264" s="104" t="s">
        <v>95</v>
      </c>
      <c r="H264" s="102">
        <v>4632</v>
      </c>
      <c r="I264" s="102">
        <v>849</v>
      </c>
      <c r="J264" s="102" t="s">
        <v>95</v>
      </c>
      <c r="K264" s="102" t="s">
        <v>95</v>
      </c>
      <c r="L264" s="104">
        <v>51</v>
      </c>
      <c r="M264" s="102">
        <v>31</v>
      </c>
      <c r="N264" s="105">
        <v>20</v>
      </c>
    </row>
    <row r="265" spans="1:14" ht="16.149999999999999" customHeight="1" x14ac:dyDescent="0.25">
      <c r="A265" s="94" t="s">
        <v>344</v>
      </c>
      <c r="B265" s="95">
        <v>40201</v>
      </c>
      <c r="C265" s="96">
        <v>19825</v>
      </c>
      <c r="D265" s="97">
        <v>20376</v>
      </c>
      <c r="E265" s="96">
        <v>37946</v>
      </c>
      <c r="F265" s="97">
        <v>2254</v>
      </c>
      <c r="G265" s="98">
        <v>2904</v>
      </c>
      <c r="H265" s="96">
        <v>28879</v>
      </c>
      <c r="I265" s="96">
        <v>8271</v>
      </c>
      <c r="J265" s="96">
        <v>147</v>
      </c>
      <c r="K265" s="96">
        <v>107</v>
      </c>
      <c r="L265" s="98">
        <v>1435</v>
      </c>
      <c r="M265" s="96">
        <v>767</v>
      </c>
      <c r="N265" s="99">
        <v>668</v>
      </c>
    </row>
    <row r="266" spans="1:14" ht="12.65" customHeight="1" x14ac:dyDescent="0.25">
      <c r="A266" s="100" t="s">
        <v>345</v>
      </c>
      <c r="B266" s="101">
        <v>35937</v>
      </c>
      <c r="C266" s="102">
        <v>17454</v>
      </c>
      <c r="D266" s="103">
        <v>18483</v>
      </c>
      <c r="E266" s="102">
        <v>34174</v>
      </c>
      <c r="F266" s="103">
        <v>1762</v>
      </c>
      <c r="G266" s="104">
        <v>2771</v>
      </c>
      <c r="H266" s="102">
        <v>25693</v>
      </c>
      <c r="I266" s="102">
        <v>7345</v>
      </c>
      <c r="J266" s="102">
        <v>128</v>
      </c>
      <c r="K266" s="102" t="s">
        <v>95</v>
      </c>
      <c r="L266" s="104" t="s">
        <v>95</v>
      </c>
      <c r="M266" s="102" t="s">
        <v>95</v>
      </c>
      <c r="N266" s="105" t="s">
        <v>95</v>
      </c>
    </row>
    <row r="267" spans="1:14" ht="12.65" customHeight="1" x14ac:dyDescent="0.25">
      <c r="A267" s="100" t="s">
        <v>346</v>
      </c>
      <c r="B267" s="101" t="s">
        <v>95</v>
      </c>
      <c r="C267" s="102" t="s">
        <v>95</v>
      </c>
      <c r="D267" s="103" t="s">
        <v>95</v>
      </c>
      <c r="E267" s="102" t="s">
        <v>95</v>
      </c>
      <c r="F267" s="103" t="s">
        <v>95</v>
      </c>
      <c r="G267" s="104" t="s">
        <v>95</v>
      </c>
      <c r="H267" s="102" t="s">
        <v>95</v>
      </c>
      <c r="I267" s="102" t="s">
        <v>95</v>
      </c>
      <c r="J267" s="102" t="s">
        <v>95</v>
      </c>
      <c r="K267" s="102" t="s">
        <v>95</v>
      </c>
      <c r="L267" s="104" t="s">
        <v>95</v>
      </c>
      <c r="M267" s="102" t="s">
        <v>95</v>
      </c>
      <c r="N267" s="105" t="s">
        <v>95</v>
      </c>
    </row>
    <row r="268" spans="1:14" ht="12.65" customHeight="1" x14ac:dyDescent="0.25">
      <c r="A268" s="100" t="s">
        <v>347</v>
      </c>
      <c r="B268" s="101" t="s">
        <v>95</v>
      </c>
      <c r="C268" s="102" t="s">
        <v>95</v>
      </c>
      <c r="D268" s="103" t="s">
        <v>95</v>
      </c>
      <c r="E268" s="102" t="s">
        <v>95</v>
      </c>
      <c r="F268" s="103" t="s">
        <v>95</v>
      </c>
      <c r="G268" s="104" t="s">
        <v>95</v>
      </c>
      <c r="H268" s="102" t="s">
        <v>95</v>
      </c>
      <c r="I268" s="102" t="s">
        <v>95</v>
      </c>
      <c r="J268" s="102" t="s">
        <v>95</v>
      </c>
      <c r="K268" s="102">
        <v>0</v>
      </c>
      <c r="L268" s="104">
        <v>0</v>
      </c>
      <c r="M268" s="102">
        <v>0</v>
      </c>
      <c r="N268" s="105">
        <v>0</v>
      </c>
    </row>
    <row r="269" spans="1:14" ht="16.149999999999999" customHeight="1" x14ac:dyDescent="0.25">
      <c r="A269" s="94" t="s">
        <v>348</v>
      </c>
      <c r="B269" s="95">
        <v>33106</v>
      </c>
      <c r="C269" s="96">
        <v>14083</v>
      </c>
      <c r="D269" s="97">
        <v>19023</v>
      </c>
      <c r="E269" s="96">
        <v>30091</v>
      </c>
      <c r="F269" s="97">
        <v>3008</v>
      </c>
      <c r="G269" s="98">
        <v>2718</v>
      </c>
      <c r="H269" s="96">
        <v>24167</v>
      </c>
      <c r="I269" s="96">
        <v>5750</v>
      </c>
      <c r="J269" s="96">
        <v>471</v>
      </c>
      <c r="K269" s="96">
        <v>90</v>
      </c>
      <c r="L269" s="98">
        <v>1102</v>
      </c>
      <c r="M269" s="96">
        <v>589</v>
      </c>
      <c r="N269" s="99">
        <v>513</v>
      </c>
    </row>
    <row r="270" spans="1:14" ht="12.65" customHeight="1" x14ac:dyDescent="0.25">
      <c r="A270" s="100" t="s">
        <v>349</v>
      </c>
      <c r="B270" s="101">
        <v>11207</v>
      </c>
      <c r="C270" s="102">
        <v>5596</v>
      </c>
      <c r="D270" s="103">
        <v>5611</v>
      </c>
      <c r="E270" s="102">
        <v>9986</v>
      </c>
      <c r="F270" s="103">
        <v>1217</v>
      </c>
      <c r="G270" s="104">
        <v>827</v>
      </c>
      <c r="H270" s="102">
        <v>8789</v>
      </c>
      <c r="I270" s="102">
        <v>1455</v>
      </c>
      <c r="J270" s="102">
        <v>136</v>
      </c>
      <c r="K270" s="102" t="s">
        <v>95</v>
      </c>
      <c r="L270" s="104">
        <v>214</v>
      </c>
      <c r="M270" s="102" t="s">
        <v>95</v>
      </c>
      <c r="N270" s="105" t="s">
        <v>95</v>
      </c>
    </row>
    <row r="271" spans="1:14" ht="12.65" customHeight="1" x14ac:dyDescent="0.25">
      <c r="A271" s="100" t="s">
        <v>350</v>
      </c>
      <c r="B271" s="101">
        <v>20847</v>
      </c>
      <c r="C271" s="102">
        <v>7847</v>
      </c>
      <c r="D271" s="103">
        <v>13000</v>
      </c>
      <c r="E271" s="102">
        <v>19243</v>
      </c>
      <c r="F271" s="103">
        <v>1601</v>
      </c>
      <c r="G271" s="104">
        <v>1827</v>
      </c>
      <c r="H271" s="102">
        <v>14539</v>
      </c>
      <c r="I271" s="102">
        <v>4160</v>
      </c>
      <c r="J271" s="102">
        <v>321</v>
      </c>
      <c r="K271" s="102">
        <v>61</v>
      </c>
      <c r="L271" s="104">
        <v>884</v>
      </c>
      <c r="M271" s="102">
        <v>455</v>
      </c>
      <c r="N271" s="105">
        <v>429</v>
      </c>
    </row>
    <row r="272" spans="1:14" ht="12.65" customHeight="1" x14ac:dyDescent="0.25">
      <c r="A272" s="100" t="s">
        <v>351</v>
      </c>
      <c r="B272" s="101">
        <v>1052</v>
      </c>
      <c r="C272" s="102">
        <v>640</v>
      </c>
      <c r="D272" s="103">
        <v>412</v>
      </c>
      <c r="E272" s="102">
        <v>862</v>
      </c>
      <c r="F272" s="103">
        <v>190</v>
      </c>
      <c r="G272" s="104">
        <v>64</v>
      </c>
      <c r="H272" s="102">
        <v>839</v>
      </c>
      <c r="I272" s="102">
        <v>135</v>
      </c>
      <c r="J272" s="102">
        <v>14</v>
      </c>
      <c r="K272" s="102" t="s">
        <v>95</v>
      </c>
      <c r="L272" s="104">
        <v>4</v>
      </c>
      <c r="M272" s="102" t="s">
        <v>95</v>
      </c>
      <c r="N272" s="105" t="s">
        <v>95</v>
      </c>
    </row>
    <row r="273" spans="1:14" ht="16.149999999999999" customHeight="1" x14ac:dyDescent="0.25">
      <c r="A273" s="94" t="s">
        <v>352</v>
      </c>
      <c r="B273" s="95">
        <v>38599</v>
      </c>
      <c r="C273" s="96">
        <v>18192</v>
      </c>
      <c r="D273" s="97">
        <v>20407</v>
      </c>
      <c r="E273" s="96">
        <v>33986</v>
      </c>
      <c r="F273" s="97">
        <v>4601</v>
      </c>
      <c r="G273" s="98">
        <v>2924</v>
      </c>
      <c r="H273" s="96">
        <v>25208</v>
      </c>
      <c r="I273" s="96">
        <v>9230</v>
      </c>
      <c r="J273" s="96">
        <v>1237</v>
      </c>
      <c r="K273" s="96">
        <v>224</v>
      </c>
      <c r="L273" s="98">
        <v>1183</v>
      </c>
      <c r="M273" s="96">
        <v>563</v>
      </c>
      <c r="N273" s="99">
        <v>620</v>
      </c>
    </row>
    <row r="274" spans="1:14" ht="12.65" customHeight="1" x14ac:dyDescent="0.25">
      <c r="A274" s="100" t="s">
        <v>353</v>
      </c>
      <c r="B274" s="101">
        <v>1941</v>
      </c>
      <c r="C274" s="102">
        <v>1021</v>
      </c>
      <c r="D274" s="103">
        <v>920</v>
      </c>
      <c r="E274" s="102">
        <v>1666</v>
      </c>
      <c r="F274" s="103">
        <v>275</v>
      </c>
      <c r="G274" s="104">
        <v>116</v>
      </c>
      <c r="H274" s="102">
        <v>1490</v>
      </c>
      <c r="I274" s="102">
        <v>290</v>
      </c>
      <c r="J274" s="102">
        <v>45</v>
      </c>
      <c r="K274" s="102">
        <v>7</v>
      </c>
      <c r="L274" s="104">
        <v>37</v>
      </c>
      <c r="M274" s="102">
        <v>18</v>
      </c>
      <c r="N274" s="105">
        <v>19</v>
      </c>
    </row>
    <row r="275" spans="1:14" ht="12.65" customHeight="1" x14ac:dyDescent="0.25">
      <c r="A275" s="100" t="s">
        <v>354</v>
      </c>
      <c r="B275" s="101">
        <v>15756</v>
      </c>
      <c r="C275" s="102">
        <v>7963</v>
      </c>
      <c r="D275" s="103">
        <v>7793</v>
      </c>
      <c r="E275" s="102">
        <v>13567</v>
      </c>
      <c r="F275" s="103">
        <v>2184</v>
      </c>
      <c r="G275" s="104">
        <v>867</v>
      </c>
      <c r="H275" s="102">
        <v>9816</v>
      </c>
      <c r="I275" s="102">
        <v>4413</v>
      </c>
      <c r="J275" s="102">
        <v>660</v>
      </c>
      <c r="K275" s="102">
        <v>103</v>
      </c>
      <c r="L275" s="104">
        <v>297</v>
      </c>
      <c r="M275" s="102">
        <v>129</v>
      </c>
      <c r="N275" s="105">
        <v>168</v>
      </c>
    </row>
    <row r="276" spans="1:14" ht="12.65" customHeight="1" x14ac:dyDescent="0.25">
      <c r="A276" s="100" t="s">
        <v>355</v>
      </c>
      <c r="B276" s="101">
        <v>20902</v>
      </c>
      <c r="C276" s="102">
        <v>9208</v>
      </c>
      <c r="D276" s="103">
        <v>11694</v>
      </c>
      <c r="E276" s="102">
        <v>18753</v>
      </c>
      <c r="F276" s="103">
        <v>2142</v>
      </c>
      <c r="G276" s="104">
        <v>1941</v>
      </c>
      <c r="H276" s="102">
        <v>13902</v>
      </c>
      <c r="I276" s="102">
        <v>4527</v>
      </c>
      <c r="J276" s="102">
        <v>532</v>
      </c>
      <c r="K276" s="102">
        <v>114</v>
      </c>
      <c r="L276" s="104">
        <v>849</v>
      </c>
      <c r="M276" s="102">
        <v>416</v>
      </c>
      <c r="N276" s="105">
        <v>433</v>
      </c>
    </row>
    <row r="277" spans="1:14" ht="16.149999999999999" customHeight="1" x14ac:dyDescent="0.25">
      <c r="A277" s="94" t="s">
        <v>356</v>
      </c>
      <c r="B277" s="95">
        <v>89104</v>
      </c>
      <c r="C277" s="96">
        <v>20311</v>
      </c>
      <c r="D277" s="97">
        <v>68793</v>
      </c>
      <c r="E277" s="96">
        <v>83142</v>
      </c>
      <c r="F277" s="97">
        <v>5947</v>
      </c>
      <c r="G277" s="98">
        <v>12302</v>
      </c>
      <c r="H277" s="96">
        <v>62645</v>
      </c>
      <c r="I277" s="96">
        <v>12793</v>
      </c>
      <c r="J277" s="96">
        <v>1364</v>
      </c>
      <c r="K277" s="96">
        <v>274</v>
      </c>
      <c r="L277" s="98">
        <v>6149</v>
      </c>
      <c r="M277" s="96">
        <v>1439</v>
      </c>
      <c r="N277" s="99">
        <v>4710</v>
      </c>
    </row>
    <row r="278" spans="1:14" ht="12.65" customHeight="1" x14ac:dyDescent="0.25">
      <c r="A278" s="100" t="s">
        <v>357</v>
      </c>
      <c r="B278" s="101">
        <v>31517</v>
      </c>
      <c r="C278" s="102">
        <v>6308</v>
      </c>
      <c r="D278" s="103">
        <v>25209</v>
      </c>
      <c r="E278" s="102">
        <v>29145</v>
      </c>
      <c r="F278" s="103">
        <v>2361</v>
      </c>
      <c r="G278" s="104">
        <v>4310</v>
      </c>
      <c r="H278" s="102">
        <v>22676</v>
      </c>
      <c r="I278" s="102">
        <v>4061</v>
      </c>
      <c r="J278" s="102">
        <v>470</v>
      </c>
      <c r="K278" s="102">
        <v>102</v>
      </c>
      <c r="L278" s="104">
        <v>2148</v>
      </c>
      <c r="M278" s="102">
        <v>245</v>
      </c>
      <c r="N278" s="105">
        <v>1903</v>
      </c>
    </row>
    <row r="279" spans="1:14" ht="12.65" customHeight="1" x14ac:dyDescent="0.25">
      <c r="A279" s="100" t="s">
        <v>358</v>
      </c>
      <c r="B279" s="101">
        <v>57587</v>
      </c>
      <c r="C279" s="102">
        <v>14003</v>
      </c>
      <c r="D279" s="103">
        <v>43584</v>
      </c>
      <c r="E279" s="102">
        <v>53997</v>
      </c>
      <c r="F279" s="103">
        <v>3586</v>
      </c>
      <c r="G279" s="104">
        <v>7992</v>
      </c>
      <c r="H279" s="102">
        <v>39969</v>
      </c>
      <c r="I279" s="102">
        <v>8732</v>
      </c>
      <c r="J279" s="102">
        <v>894</v>
      </c>
      <c r="K279" s="102">
        <v>172</v>
      </c>
      <c r="L279" s="104">
        <v>4001</v>
      </c>
      <c r="M279" s="102">
        <v>1194</v>
      </c>
      <c r="N279" s="105">
        <v>2807</v>
      </c>
    </row>
    <row r="280" spans="1:14" ht="16.149999999999999" customHeight="1" x14ac:dyDescent="0.25">
      <c r="A280" s="94" t="s">
        <v>359</v>
      </c>
      <c r="B280" s="95">
        <v>135353</v>
      </c>
      <c r="C280" s="96">
        <v>69933</v>
      </c>
      <c r="D280" s="97">
        <v>65420</v>
      </c>
      <c r="E280" s="96">
        <v>120228</v>
      </c>
      <c r="F280" s="97">
        <v>15066</v>
      </c>
      <c r="G280" s="98">
        <v>12523</v>
      </c>
      <c r="H280" s="96">
        <v>101673</v>
      </c>
      <c r="I280" s="96">
        <v>20173</v>
      </c>
      <c r="J280" s="96">
        <v>984</v>
      </c>
      <c r="K280" s="96">
        <v>350</v>
      </c>
      <c r="L280" s="98">
        <v>5067</v>
      </c>
      <c r="M280" s="96">
        <v>2610</v>
      </c>
      <c r="N280" s="99">
        <v>2457</v>
      </c>
    </row>
    <row r="281" spans="1:14" ht="12.65" customHeight="1" x14ac:dyDescent="0.25">
      <c r="A281" s="100" t="s">
        <v>360</v>
      </c>
      <c r="B281" s="101">
        <v>95366</v>
      </c>
      <c r="C281" s="102">
        <v>48551</v>
      </c>
      <c r="D281" s="103">
        <v>46815</v>
      </c>
      <c r="E281" s="102">
        <v>85443</v>
      </c>
      <c r="F281" s="103">
        <v>9904</v>
      </c>
      <c r="G281" s="104">
        <v>9605</v>
      </c>
      <c r="H281" s="102">
        <v>68865</v>
      </c>
      <c r="I281" s="102">
        <v>16245</v>
      </c>
      <c r="J281" s="102">
        <v>651</v>
      </c>
      <c r="K281" s="102">
        <v>284</v>
      </c>
      <c r="L281" s="104">
        <v>4447</v>
      </c>
      <c r="M281" s="102">
        <v>2267</v>
      </c>
      <c r="N281" s="105">
        <v>2180</v>
      </c>
    </row>
    <row r="282" spans="1:14" ht="12.65" customHeight="1" x14ac:dyDescent="0.25">
      <c r="A282" s="100" t="s">
        <v>361</v>
      </c>
      <c r="B282" s="101">
        <v>39987</v>
      </c>
      <c r="C282" s="102">
        <v>21382</v>
      </c>
      <c r="D282" s="103">
        <v>18605</v>
      </c>
      <c r="E282" s="102">
        <v>34785</v>
      </c>
      <c r="F282" s="103">
        <v>5162</v>
      </c>
      <c r="G282" s="104">
        <v>2918</v>
      </c>
      <c r="H282" s="102">
        <v>32808</v>
      </c>
      <c r="I282" s="102">
        <v>3928</v>
      </c>
      <c r="J282" s="102">
        <v>333</v>
      </c>
      <c r="K282" s="102">
        <v>66</v>
      </c>
      <c r="L282" s="104">
        <v>620</v>
      </c>
      <c r="M282" s="102">
        <v>343</v>
      </c>
      <c r="N282" s="105">
        <v>277</v>
      </c>
    </row>
    <row r="283" spans="1:14" ht="16.149999999999999" customHeight="1" x14ac:dyDescent="0.25">
      <c r="A283" s="94" t="s">
        <v>362</v>
      </c>
      <c r="B283" s="95">
        <v>122435</v>
      </c>
      <c r="C283" s="96">
        <v>80156</v>
      </c>
      <c r="D283" s="97">
        <v>42279</v>
      </c>
      <c r="E283" s="96">
        <v>106837</v>
      </c>
      <c r="F283" s="97">
        <v>15559</v>
      </c>
      <c r="G283" s="98">
        <v>9506</v>
      </c>
      <c r="H283" s="96">
        <v>94018</v>
      </c>
      <c r="I283" s="96">
        <v>17584</v>
      </c>
      <c r="J283" s="96">
        <v>1327</v>
      </c>
      <c r="K283" s="96">
        <v>382</v>
      </c>
      <c r="L283" s="98">
        <v>3814</v>
      </c>
      <c r="M283" s="96">
        <v>2455</v>
      </c>
      <c r="N283" s="99">
        <v>1359</v>
      </c>
    </row>
    <row r="284" spans="1:14" ht="12.65" customHeight="1" x14ac:dyDescent="0.25">
      <c r="A284" s="100" t="s">
        <v>363</v>
      </c>
      <c r="B284" s="101">
        <v>104253</v>
      </c>
      <c r="C284" s="102">
        <v>68860</v>
      </c>
      <c r="D284" s="103">
        <v>35393</v>
      </c>
      <c r="E284" s="102">
        <v>90603</v>
      </c>
      <c r="F284" s="103">
        <v>13613</v>
      </c>
      <c r="G284" s="104">
        <v>8280</v>
      </c>
      <c r="H284" s="102">
        <v>80477</v>
      </c>
      <c r="I284" s="102">
        <v>14380</v>
      </c>
      <c r="J284" s="102">
        <v>1116</v>
      </c>
      <c r="K284" s="102">
        <v>311</v>
      </c>
      <c r="L284" s="104">
        <v>3393</v>
      </c>
      <c r="M284" s="102">
        <v>2224</v>
      </c>
      <c r="N284" s="105">
        <v>1169</v>
      </c>
    </row>
    <row r="285" spans="1:14" ht="12.65" customHeight="1" x14ac:dyDescent="0.25">
      <c r="A285" s="100" t="s">
        <v>364</v>
      </c>
      <c r="B285" s="101">
        <v>18182</v>
      </c>
      <c r="C285" s="102">
        <v>11296</v>
      </c>
      <c r="D285" s="103">
        <v>6886</v>
      </c>
      <c r="E285" s="102">
        <v>16234</v>
      </c>
      <c r="F285" s="103">
        <v>1946</v>
      </c>
      <c r="G285" s="104">
        <v>1226</v>
      </c>
      <c r="H285" s="102">
        <v>13541</v>
      </c>
      <c r="I285" s="102">
        <v>3204</v>
      </c>
      <c r="J285" s="102">
        <v>211</v>
      </c>
      <c r="K285" s="102">
        <v>71</v>
      </c>
      <c r="L285" s="104">
        <v>421</v>
      </c>
      <c r="M285" s="102">
        <v>231</v>
      </c>
      <c r="N285" s="105">
        <v>190</v>
      </c>
    </row>
    <row r="286" spans="1:14" ht="16.149999999999999" customHeight="1" x14ac:dyDescent="0.25">
      <c r="A286" s="94" t="s">
        <v>365</v>
      </c>
      <c r="B286" s="95">
        <v>38838</v>
      </c>
      <c r="C286" s="96">
        <v>19914</v>
      </c>
      <c r="D286" s="97">
        <v>18924</v>
      </c>
      <c r="E286" s="96">
        <v>32044</v>
      </c>
      <c r="F286" s="97">
        <v>6773</v>
      </c>
      <c r="G286" s="98">
        <v>2939</v>
      </c>
      <c r="H286" s="96">
        <v>29823</v>
      </c>
      <c r="I286" s="96">
        <v>5728</v>
      </c>
      <c r="J286" s="96">
        <v>348</v>
      </c>
      <c r="K286" s="96">
        <v>164</v>
      </c>
      <c r="L286" s="98">
        <v>746</v>
      </c>
      <c r="M286" s="96">
        <v>409</v>
      </c>
      <c r="N286" s="99">
        <v>337</v>
      </c>
    </row>
    <row r="287" spans="1:14" ht="12.65" customHeight="1" x14ac:dyDescent="0.25">
      <c r="A287" s="100" t="s">
        <v>366</v>
      </c>
      <c r="B287" s="101">
        <v>36084</v>
      </c>
      <c r="C287" s="102">
        <v>18885</v>
      </c>
      <c r="D287" s="103">
        <v>17199</v>
      </c>
      <c r="E287" s="102">
        <v>29675</v>
      </c>
      <c r="F287" s="103">
        <v>6391</v>
      </c>
      <c r="G287" s="104">
        <v>2829</v>
      </c>
      <c r="H287" s="102">
        <v>27725</v>
      </c>
      <c r="I287" s="102">
        <v>5240</v>
      </c>
      <c r="J287" s="102">
        <v>290</v>
      </c>
      <c r="K287" s="102">
        <v>138</v>
      </c>
      <c r="L287" s="104">
        <v>714</v>
      </c>
      <c r="M287" s="102">
        <v>397</v>
      </c>
      <c r="N287" s="105">
        <v>317</v>
      </c>
    </row>
    <row r="288" spans="1:14" ht="12.65" customHeight="1" x14ac:dyDescent="0.25">
      <c r="A288" s="100" t="s">
        <v>367</v>
      </c>
      <c r="B288" s="101">
        <v>2754</v>
      </c>
      <c r="C288" s="102">
        <v>1029</v>
      </c>
      <c r="D288" s="103">
        <v>1725</v>
      </c>
      <c r="E288" s="102">
        <v>2369</v>
      </c>
      <c r="F288" s="103">
        <v>382</v>
      </c>
      <c r="G288" s="104">
        <v>110</v>
      </c>
      <c r="H288" s="102">
        <v>2098</v>
      </c>
      <c r="I288" s="102">
        <v>488</v>
      </c>
      <c r="J288" s="102">
        <v>58</v>
      </c>
      <c r="K288" s="102">
        <v>26</v>
      </c>
      <c r="L288" s="104">
        <v>32</v>
      </c>
      <c r="M288" s="102">
        <v>12</v>
      </c>
      <c r="N288" s="105">
        <v>20</v>
      </c>
    </row>
    <row r="289" spans="1:14" ht="16.149999999999999" customHeight="1" x14ac:dyDescent="0.25">
      <c r="A289" s="94" t="s">
        <v>368</v>
      </c>
      <c r="B289" s="95">
        <v>26677</v>
      </c>
      <c r="C289" s="96">
        <v>11895</v>
      </c>
      <c r="D289" s="97">
        <v>14782</v>
      </c>
      <c r="E289" s="96">
        <v>24128</v>
      </c>
      <c r="F289" s="97">
        <v>2532</v>
      </c>
      <c r="G289" s="98">
        <v>2700</v>
      </c>
      <c r="H289" s="96">
        <v>20929</v>
      </c>
      <c r="I289" s="96">
        <v>2792</v>
      </c>
      <c r="J289" s="96">
        <v>256</v>
      </c>
      <c r="K289" s="96">
        <v>68</v>
      </c>
      <c r="L289" s="98">
        <v>967</v>
      </c>
      <c r="M289" s="96">
        <v>413</v>
      </c>
      <c r="N289" s="99">
        <v>554</v>
      </c>
    </row>
    <row r="290" spans="1:14" ht="12.65" customHeight="1" x14ac:dyDescent="0.25">
      <c r="A290" s="100" t="s">
        <v>369</v>
      </c>
      <c r="B290" s="101">
        <v>22628</v>
      </c>
      <c r="C290" s="102">
        <v>10113</v>
      </c>
      <c r="D290" s="103">
        <v>12515</v>
      </c>
      <c r="E290" s="102">
        <v>20570</v>
      </c>
      <c r="F290" s="103">
        <v>2044</v>
      </c>
      <c r="G290" s="104">
        <v>2527</v>
      </c>
      <c r="H290" s="102">
        <v>17662</v>
      </c>
      <c r="I290" s="102">
        <v>2217</v>
      </c>
      <c r="J290" s="102">
        <v>222</v>
      </c>
      <c r="K290" s="102">
        <v>52</v>
      </c>
      <c r="L290" s="104">
        <v>937</v>
      </c>
      <c r="M290" s="102">
        <v>396</v>
      </c>
      <c r="N290" s="105">
        <v>541</v>
      </c>
    </row>
    <row r="291" spans="1:14" ht="12.65" customHeight="1" x14ac:dyDescent="0.25">
      <c r="A291" s="100" t="s">
        <v>370</v>
      </c>
      <c r="B291" s="101">
        <v>4049</v>
      </c>
      <c r="C291" s="102">
        <v>1782</v>
      </c>
      <c r="D291" s="103">
        <v>2267</v>
      </c>
      <c r="E291" s="102">
        <v>3558</v>
      </c>
      <c r="F291" s="103">
        <v>488</v>
      </c>
      <c r="G291" s="104">
        <v>173</v>
      </c>
      <c r="H291" s="102">
        <v>3267</v>
      </c>
      <c r="I291" s="102">
        <v>575</v>
      </c>
      <c r="J291" s="102">
        <v>34</v>
      </c>
      <c r="K291" s="102">
        <v>16</v>
      </c>
      <c r="L291" s="104">
        <v>30</v>
      </c>
      <c r="M291" s="102">
        <v>17</v>
      </c>
      <c r="N291" s="105">
        <v>13</v>
      </c>
    </row>
    <row r="292" spans="1:14" ht="16.149999999999999" customHeight="1" x14ac:dyDescent="0.25">
      <c r="A292" s="94" t="s">
        <v>371</v>
      </c>
      <c r="B292" s="95">
        <v>12927</v>
      </c>
      <c r="C292" s="96">
        <v>6392</v>
      </c>
      <c r="D292" s="97">
        <v>6535</v>
      </c>
      <c r="E292" s="96">
        <v>11291</v>
      </c>
      <c r="F292" s="97">
        <v>1630</v>
      </c>
      <c r="G292" s="98">
        <v>1374</v>
      </c>
      <c r="H292" s="96">
        <v>9759</v>
      </c>
      <c r="I292" s="96">
        <v>1644</v>
      </c>
      <c r="J292" s="96">
        <v>150</v>
      </c>
      <c r="K292" s="96">
        <v>38</v>
      </c>
      <c r="L292" s="98">
        <v>469</v>
      </c>
      <c r="M292" s="96">
        <v>206</v>
      </c>
      <c r="N292" s="99">
        <v>263</v>
      </c>
    </row>
    <row r="293" spans="1:14" ht="12.65" customHeight="1" x14ac:dyDescent="0.25">
      <c r="A293" s="100" t="s">
        <v>372</v>
      </c>
      <c r="B293" s="101">
        <v>3569</v>
      </c>
      <c r="C293" s="102">
        <v>1835</v>
      </c>
      <c r="D293" s="103">
        <v>1734</v>
      </c>
      <c r="E293" s="102">
        <v>3017</v>
      </c>
      <c r="F293" s="103">
        <v>549</v>
      </c>
      <c r="G293" s="104">
        <v>294</v>
      </c>
      <c r="H293" s="102">
        <v>2885</v>
      </c>
      <c r="I293" s="102">
        <v>375</v>
      </c>
      <c r="J293" s="102">
        <v>15</v>
      </c>
      <c r="K293" s="102">
        <v>6</v>
      </c>
      <c r="L293" s="104">
        <v>110</v>
      </c>
      <c r="M293" s="102" t="s">
        <v>95</v>
      </c>
      <c r="N293" s="105" t="s">
        <v>95</v>
      </c>
    </row>
    <row r="294" spans="1:14" ht="12.65" customHeight="1" x14ac:dyDescent="0.25">
      <c r="A294" s="100" t="s">
        <v>373</v>
      </c>
      <c r="B294" s="101">
        <v>1846</v>
      </c>
      <c r="C294" s="102">
        <v>693</v>
      </c>
      <c r="D294" s="103">
        <v>1153</v>
      </c>
      <c r="E294" s="102">
        <v>1669</v>
      </c>
      <c r="F294" s="103">
        <v>176</v>
      </c>
      <c r="G294" s="104">
        <v>366</v>
      </c>
      <c r="H294" s="102">
        <v>1176</v>
      </c>
      <c r="I294" s="102">
        <v>286</v>
      </c>
      <c r="J294" s="102">
        <v>18</v>
      </c>
      <c r="K294" s="102">
        <v>6</v>
      </c>
      <c r="L294" s="104">
        <v>221</v>
      </c>
      <c r="M294" s="102">
        <v>79</v>
      </c>
      <c r="N294" s="105">
        <v>142</v>
      </c>
    </row>
    <row r="295" spans="1:14" ht="12.65" customHeight="1" x14ac:dyDescent="0.25">
      <c r="A295" s="100" t="s">
        <v>374</v>
      </c>
      <c r="B295" s="101">
        <v>836</v>
      </c>
      <c r="C295" s="102">
        <v>253</v>
      </c>
      <c r="D295" s="103">
        <v>583</v>
      </c>
      <c r="E295" s="102">
        <v>665</v>
      </c>
      <c r="F295" s="103">
        <v>171</v>
      </c>
      <c r="G295" s="104">
        <v>42</v>
      </c>
      <c r="H295" s="102">
        <v>683</v>
      </c>
      <c r="I295" s="102">
        <v>96</v>
      </c>
      <c r="J295" s="102">
        <v>15</v>
      </c>
      <c r="K295" s="102">
        <v>4</v>
      </c>
      <c r="L295" s="104">
        <v>6</v>
      </c>
      <c r="M295" s="102" t="s">
        <v>95</v>
      </c>
      <c r="N295" s="105" t="s">
        <v>95</v>
      </c>
    </row>
    <row r="296" spans="1:14" ht="12.65" customHeight="1" x14ac:dyDescent="0.25">
      <c r="A296" s="100" t="s">
        <v>375</v>
      </c>
      <c r="B296" s="101">
        <v>6676</v>
      </c>
      <c r="C296" s="102">
        <v>3611</v>
      </c>
      <c r="D296" s="103">
        <v>3065</v>
      </c>
      <c r="E296" s="102">
        <v>5940</v>
      </c>
      <c r="F296" s="103">
        <v>734</v>
      </c>
      <c r="G296" s="104">
        <v>672</v>
      </c>
      <c r="H296" s="102">
        <v>5015</v>
      </c>
      <c r="I296" s="102">
        <v>887</v>
      </c>
      <c r="J296" s="102">
        <v>102</v>
      </c>
      <c r="K296" s="102">
        <v>22</v>
      </c>
      <c r="L296" s="104">
        <v>132</v>
      </c>
      <c r="M296" s="102">
        <v>72</v>
      </c>
      <c r="N296" s="105">
        <v>60</v>
      </c>
    </row>
    <row r="297" spans="1:14" ht="16.149999999999999" customHeight="1" x14ac:dyDescent="0.25">
      <c r="A297" s="94" t="s">
        <v>376</v>
      </c>
      <c r="B297" s="95">
        <v>5686</v>
      </c>
      <c r="C297" s="96">
        <v>591</v>
      </c>
      <c r="D297" s="97">
        <v>5095</v>
      </c>
      <c r="E297" s="96">
        <v>5311</v>
      </c>
      <c r="F297" s="97">
        <v>374</v>
      </c>
      <c r="G297" s="98">
        <v>1403</v>
      </c>
      <c r="H297" s="96">
        <v>3699</v>
      </c>
      <c r="I297" s="96">
        <v>535</v>
      </c>
      <c r="J297" s="96">
        <v>49</v>
      </c>
      <c r="K297" s="96">
        <v>10</v>
      </c>
      <c r="L297" s="98">
        <v>928</v>
      </c>
      <c r="M297" s="96">
        <v>63</v>
      </c>
      <c r="N297" s="99">
        <v>865</v>
      </c>
    </row>
    <row r="298" spans="1:14" ht="12.65" customHeight="1" x14ac:dyDescent="0.25">
      <c r="A298" s="100" t="s">
        <v>377</v>
      </c>
      <c r="B298" s="101">
        <v>5686</v>
      </c>
      <c r="C298" s="102">
        <v>591</v>
      </c>
      <c r="D298" s="103">
        <v>5095</v>
      </c>
      <c r="E298" s="102">
        <v>5311</v>
      </c>
      <c r="F298" s="103">
        <v>374</v>
      </c>
      <c r="G298" s="104">
        <v>1403</v>
      </c>
      <c r="H298" s="102">
        <v>3699</v>
      </c>
      <c r="I298" s="102">
        <v>535</v>
      </c>
      <c r="J298" s="102">
        <v>49</v>
      </c>
      <c r="K298" s="102">
        <v>10</v>
      </c>
      <c r="L298" s="104">
        <v>928</v>
      </c>
      <c r="M298" s="102">
        <v>63</v>
      </c>
      <c r="N298" s="105">
        <v>865</v>
      </c>
    </row>
    <row r="299" spans="1:14" ht="16.149999999999999" customHeight="1" x14ac:dyDescent="0.25">
      <c r="A299" s="94" t="s">
        <v>378</v>
      </c>
      <c r="B299" s="95">
        <v>15306</v>
      </c>
      <c r="C299" s="96">
        <v>10151</v>
      </c>
      <c r="D299" s="97">
        <v>5155</v>
      </c>
      <c r="E299" s="96">
        <v>12890</v>
      </c>
      <c r="F299" s="97">
        <v>2411</v>
      </c>
      <c r="G299" s="98">
        <v>1322</v>
      </c>
      <c r="H299" s="96">
        <v>11346</v>
      </c>
      <c r="I299" s="96">
        <v>2361</v>
      </c>
      <c r="J299" s="96">
        <v>277</v>
      </c>
      <c r="K299" s="96">
        <v>59</v>
      </c>
      <c r="L299" s="98">
        <v>428</v>
      </c>
      <c r="M299" s="96">
        <v>295</v>
      </c>
      <c r="N299" s="99">
        <v>133</v>
      </c>
    </row>
    <row r="300" spans="1:14" ht="12.65" customHeight="1" x14ac:dyDescent="0.25">
      <c r="A300" s="100" t="s">
        <v>379</v>
      </c>
      <c r="B300" s="101">
        <v>5296</v>
      </c>
      <c r="C300" s="102">
        <v>3134</v>
      </c>
      <c r="D300" s="103">
        <v>2162</v>
      </c>
      <c r="E300" s="102">
        <v>4367</v>
      </c>
      <c r="F300" s="103">
        <v>926</v>
      </c>
      <c r="G300" s="104">
        <v>463</v>
      </c>
      <c r="H300" s="102">
        <v>4121</v>
      </c>
      <c r="I300" s="102">
        <v>599</v>
      </c>
      <c r="J300" s="102">
        <v>113</v>
      </c>
      <c r="K300" s="102">
        <v>16</v>
      </c>
      <c r="L300" s="104">
        <v>94</v>
      </c>
      <c r="M300" s="102">
        <v>48</v>
      </c>
      <c r="N300" s="105">
        <v>46</v>
      </c>
    </row>
    <row r="301" spans="1:14" ht="12.65" customHeight="1" x14ac:dyDescent="0.25">
      <c r="A301" s="100" t="s">
        <v>380</v>
      </c>
      <c r="B301" s="101">
        <v>3079</v>
      </c>
      <c r="C301" s="102">
        <v>2059</v>
      </c>
      <c r="D301" s="103">
        <v>1020</v>
      </c>
      <c r="E301" s="102">
        <v>2547</v>
      </c>
      <c r="F301" s="103">
        <v>531</v>
      </c>
      <c r="G301" s="104">
        <v>257</v>
      </c>
      <c r="H301" s="102">
        <v>2148</v>
      </c>
      <c r="I301" s="102">
        <v>616</v>
      </c>
      <c r="J301" s="102">
        <v>58</v>
      </c>
      <c r="K301" s="102">
        <v>24</v>
      </c>
      <c r="L301" s="104">
        <v>103</v>
      </c>
      <c r="M301" s="102">
        <v>70</v>
      </c>
      <c r="N301" s="105">
        <v>33</v>
      </c>
    </row>
    <row r="302" spans="1:14" ht="12.65" customHeight="1" x14ac:dyDescent="0.25">
      <c r="A302" s="100" t="s">
        <v>381</v>
      </c>
      <c r="B302" s="101">
        <v>5616</v>
      </c>
      <c r="C302" s="102">
        <v>4349</v>
      </c>
      <c r="D302" s="103">
        <v>1267</v>
      </c>
      <c r="E302" s="102">
        <v>4884</v>
      </c>
      <c r="F302" s="103">
        <v>732</v>
      </c>
      <c r="G302" s="104">
        <v>536</v>
      </c>
      <c r="H302" s="102">
        <v>4070</v>
      </c>
      <c r="I302" s="102">
        <v>932</v>
      </c>
      <c r="J302" s="102">
        <v>78</v>
      </c>
      <c r="K302" s="102">
        <v>12</v>
      </c>
      <c r="L302" s="104">
        <v>209</v>
      </c>
      <c r="M302" s="102">
        <v>169</v>
      </c>
      <c r="N302" s="105">
        <v>40</v>
      </c>
    </row>
    <row r="303" spans="1:14" ht="12.65" customHeight="1" x14ac:dyDescent="0.25">
      <c r="A303" s="100" t="s">
        <v>382</v>
      </c>
      <c r="B303" s="101">
        <v>1315</v>
      </c>
      <c r="C303" s="102">
        <v>609</v>
      </c>
      <c r="D303" s="103">
        <v>706</v>
      </c>
      <c r="E303" s="102">
        <v>1092</v>
      </c>
      <c r="F303" s="103">
        <v>222</v>
      </c>
      <c r="G303" s="104">
        <v>66</v>
      </c>
      <c r="H303" s="102">
        <v>1007</v>
      </c>
      <c r="I303" s="102">
        <v>214</v>
      </c>
      <c r="J303" s="102">
        <v>28</v>
      </c>
      <c r="K303" s="102">
        <v>7</v>
      </c>
      <c r="L303" s="104">
        <v>22</v>
      </c>
      <c r="M303" s="102">
        <v>8</v>
      </c>
      <c r="N303" s="105">
        <v>14</v>
      </c>
    </row>
    <row r="304" spans="1:14" ht="16.149999999999999" customHeight="1" x14ac:dyDescent="0.25">
      <c r="A304" s="94" t="s">
        <v>383</v>
      </c>
      <c r="B304" s="95">
        <v>99503</v>
      </c>
      <c r="C304" s="96">
        <v>68872</v>
      </c>
      <c r="D304" s="97">
        <v>30631</v>
      </c>
      <c r="E304" s="96">
        <v>50254</v>
      </c>
      <c r="F304" s="97">
        <v>49188</v>
      </c>
      <c r="G304" s="98">
        <v>16242</v>
      </c>
      <c r="H304" s="96">
        <v>73450</v>
      </c>
      <c r="I304" s="96">
        <v>9224</v>
      </c>
      <c r="J304" s="96">
        <v>587</v>
      </c>
      <c r="K304" s="96">
        <v>167</v>
      </c>
      <c r="L304" s="98">
        <v>344</v>
      </c>
      <c r="M304" s="96">
        <v>126</v>
      </c>
      <c r="N304" s="99">
        <v>218</v>
      </c>
    </row>
    <row r="305" spans="1:14" ht="12.65" customHeight="1" x14ac:dyDescent="0.25">
      <c r="A305" s="100" t="s">
        <v>384</v>
      </c>
      <c r="B305" s="101">
        <v>3702</v>
      </c>
      <c r="C305" s="102">
        <v>1960</v>
      </c>
      <c r="D305" s="103">
        <v>1742</v>
      </c>
      <c r="E305" s="102">
        <v>2302</v>
      </c>
      <c r="F305" s="103">
        <v>1398</v>
      </c>
      <c r="G305" s="104">
        <v>406</v>
      </c>
      <c r="H305" s="102">
        <v>2898</v>
      </c>
      <c r="I305" s="102">
        <v>349</v>
      </c>
      <c r="J305" s="102">
        <v>49</v>
      </c>
      <c r="K305" s="102">
        <v>9</v>
      </c>
      <c r="L305" s="104">
        <v>23</v>
      </c>
      <c r="M305" s="102">
        <v>7</v>
      </c>
      <c r="N305" s="105">
        <v>16</v>
      </c>
    </row>
    <row r="306" spans="1:14" ht="12.65" customHeight="1" x14ac:dyDescent="0.25">
      <c r="A306" s="100" t="s">
        <v>385</v>
      </c>
      <c r="B306" s="101">
        <v>90825</v>
      </c>
      <c r="C306" s="102">
        <v>63242</v>
      </c>
      <c r="D306" s="103">
        <v>27583</v>
      </c>
      <c r="E306" s="102">
        <v>45543</v>
      </c>
      <c r="F306" s="103">
        <v>45231</v>
      </c>
      <c r="G306" s="104">
        <v>14976</v>
      </c>
      <c r="H306" s="102">
        <v>66788</v>
      </c>
      <c r="I306" s="102">
        <v>8540</v>
      </c>
      <c r="J306" s="102">
        <v>521</v>
      </c>
      <c r="K306" s="102">
        <v>152</v>
      </c>
      <c r="L306" s="104">
        <v>308</v>
      </c>
      <c r="M306" s="102">
        <v>113</v>
      </c>
      <c r="N306" s="105">
        <v>195</v>
      </c>
    </row>
    <row r="307" spans="1:14" ht="12.65" customHeight="1" x14ac:dyDescent="0.25">
      <c r="A307" s="100" t="s">
        <v>386</v>
      </c>
      <c r="B307" s="101">
        <v>4976</v>
      </c>
      <c r="C307" s="102">
        <v>3670</v>
      </c>
      <c r="D307" s="103">
        <v>1306</v>
      </c>
      <c r="E307" s="102">
        <v>2409</v>
      </c>
      <c r="F307" s="103">
        <v>2559</v>
      </c>
      <c r="G307" s="104">
        <v>860</v>
      </c>
      <c r="H307" s="102">
        <v>3764</v>
      </c>
      <c r="I307" s="102">
        <v>335</v>
      </c>
      <c r="J307" s="102">
        <v>17</v>
      </c>
      <c r="K307" s="102">
        <v>6</v>
      </c>
      <c r="L307" s="104">
        <v>13</v>
      </c>
      <c r="M307" s="102">
        <v>6</v>
      </c>
      <c r="N307" s="105">
        <v>7</v>
      </c>
    </row>
    <row r="308" spans="1:14" ht="16.149999999999999" customHeight="1" x14ac:dyDescent="0.25">
      <c r="A308" s="94" t="s">
        <v>387</v>
      </c>
      <c r="B308" s="95">
        <v>11910</v>
      </c>
      <c r="C308" s="96">
        <v>3691</v>
      </c>
      <c r="D308" s="97">
        <v>8219</v>
      </c>
      <c r="E308" s="96">
        <v>10528</v>
      </c>
      <c r="F308" s="97">
        <v>1378</v>
      </c>
      <c r="G308" s="98">
        <v>1222</v>
      </c>
      <c r="H308" s="96">
        <v>8667</v>
      </c>
      <c r="I308" s="96">
        <v>1846</v>
      </c>
      <c r="J308" s="96">
        <v>175</v>
      </c>
      <c r="K308" s="96">
        <v>35</v>
      </c>
      <c r="L308" s="98">
        <v>710</v>
      </c>
      <c r="M308" s="96">
        <v>158</v>
      </c>
      <c r="N308" s="99">
        <v>552</v>
      </c>
    </row>
    <row r="309" spans="1:14" ht="12.65" customHeight="1" x14ac:dyDescent="0.25">
      <c r="A309" s="100" t="s">
        <v>388</v>
      </c>
      <c r="B309" s="101">
        <v>10829</v>
      </c>
      <c r="C309" s="102">
        <v>3324</v>
      </c>
      <c r="D309" s="103">
        <v>7505</v>
      </c>
      <c r="E309" s="102">
        <v>9547</v>
      </c>
      <c r="F309" s="103">
        <v>1278</v>
      </c>
      <c r="G309" s="104">
        <v>1128</v>
      </c>
      <c r="H309" s="102">
        <v>7857</v>
      </c>
      <c r="I309" s="102">
        <v>1677</v>
      </c>
      <c r="J309" s="102">
        <v>167</v>
      </c>
      <c r="K309" s="102" t="s">
        <v>95</v>
      </c>
      <c r="L309" s="104">
        <v>668</v>
      </c>
      <c r="M309" s="102">
        <v>144</v>
      </c>
      <c r="N309" s="105">
        <v>524</v>
      </c>
    </row>
    <row r="310" spans="1:14" ht="12.65" customHeight="1" x14ac:dyDescent="0.25">
      <c r="A310" s="100" t="s">
        <v>389</v>
      </c>
      <c r="B310" s="101">
        <v>1081</v>
      </c>
      <c r="C310" s="102">
        <v>367</v>
      </c>
      <c r="D310" s="103">
        <v>714</v>
      </c>
      <c r="E310" s="102">
        <v>981</v>
      </c>
      <c r="F310" s="103">
        <v>100</v>
      </c>
      <c r="G310" s="104">
        <v>94</v>
      </c>
      <c r="H310" s="102">
        <v>810</v>
      </c>
      <c r="I310" s="102">
        <v>169</v>
      </c>
      <c r="J310" s="102">
        <v>8</v>
      </c>
      <c r="K310" s="102" t="s">
        <v>95</v>
      </c>
      <c r="L310" s="104">
        <v>42</v>
      </c>
      <c r="M310" s="102">
        <v>14</v>
      </c>
      <c r="N310" s="105">
        <v>28</v>
      </c>
    </row>
    <row r="311" spans="1:14" ht="16.149999999999999" customHeight="1" x14ac:dyDescent="0.25">
      <c r="A311" s="94" t="s">
        <v>390</v>
      </c>
      <c r="B311" s="95">
        <v>25130</v>
      </c>
      <c r="C311" s="96">
        <v>18668</v>
      </c>
      <c r="D311" s="97">
        <v>6462</v>
      </c>
      <c r="E311" s="96">
        <v>18391</v>
      </c>
      <c r="F311" s="97">
        <v>6699</v>
      </c>
      <c r="G311" s="98">
        <v>2307</v>
      </c>
      <c r="H311" s="96">
        <v>16486</v>
      </c>
      <c r="I311" s="96">
        <v>5417</v>
      </c>
      <c r="J311" s="96">
        <v>920</v>
      </c>
      <c r="K311" s="96">
        <v>138</v>
      </c>
      <c r="L311" s="98">
        <v>484</v>
      </c>
      <c r="M311" s="96">
        <v>379</v>
      </c>
      <c r="N311" s="99">
        <v>105</v>
      </c>
    </row>
    <row r="312" spans="1:14" ht="12.65" customHeight="1" x14ac:dyDescent="0.25">
      <c r="A312" s="100" t="s">
        <v>391</v>
      </c>
      <c r="B312" s="101">
        <v>24100</v>
      </c>
      <c r="C312" s="102">
        <v>17866</v>
      </c>
      <c r="D312" s="103">
        <v>6234</v>
      </c>
      <c r="E312" s="102">
        <v>17605</v>
      </c>
      <c r="F312" s="103">
        <v>6458</v>
      </c>
      <c r="G312" s="104">
        <v>2189</v>
      </c>
      <c r="H312" s="102">
        <v>15775</v>
      </c>
      <c r="I312" s="102">
        <v>5240</v>
      </c>
      <c r="J312" s="102">
        <v>896</v>
      </c>
      <c r="K312" s="102">
        <v>133</v>
      </c>
      <c r="L312" s="104">
        <v>438</v>
      </c>
      <c r="M312" s="102">
        <v>340</v>
      </c>
      <c r="N312" s="105">
        <v>98</v>
      </c>
    </row>
    <row r="313" spans="1:14" ht="12.65" customHeight="1" x14ac:dyDescent="0.25">
      <c r="A313" s="100" t="s">
        <v>392</v>
      </c>
      <c r="B313" s="101">
        <v>651</v>
      </c>
      <c r="C313" s="102">
        <v>516</v>
      </c>
      <c r="D313" s="103">
        <v>135</v>
      </c>
      <c r="E313" s="102">
        <v>533</v>
      </c>
      <c r="F313" s="103">
        <v>116</v>
      </c>
      <c r="G313" s="104">
        <v>87</v>
      </c>
      <c r="H313" s="102">
        <v>448</v>
      </c>
      <c r="I313" s="102">
        <v>102</v>
      </c>
      <c r="J313" s="102">
        <v>14</v>
      </c>
      <c r="K313" s="102" t="s">
        <v>95</v>
      </c>
      <c r="L313" s="104">
        <v>41</v>
      </c>
      <c r="M313" s="102">
        <v>34</v>
      </c>
      <c r="N313" s="105">
        <v>7</v>
      </c>
    </row>
    <row r="314" spans="1:14" ht="12.65" customHeight="1" x14ac:dyDescent="0.25">
      <c r="A314" s="100" t="s">
        <v>393</v>
      </c>
      <c r="B314" s="101">
        <v>379</v>
      </c>
      <c r="C314" s="102">
        <v>286</v>
      </c>
      <c r="D314" s="103">
        <v>93</v>
      </c>
      <c r="E314" s="102">
        <v>253</v>
      </c>
      <c r="F314" s="103">
        <v>125</v>
      </c>
      <c r="G314" s="104">
        <v>31</v>
      </c>
      <c r="H314" s="102">
        <v>263</v>
      </c>
      <c r="I314" s="102">
        <v>75</v>
      </c>
      <c r="J314" s="102">
        <v>10</v>
      </c>
      <c r="K314" s="102" t="s">
        <v>95</v>
      </c>
      <c r="L314" s="104">
        <v>5</v>
      </c>
      <c r="M314" s="102">
        <v>5</v>
      </c>
      <c r="N314" s="105">
        <v>0</v>
      </c>
    </row>
    <row r="315" spans="1:14" ht="16.149999999999999" customHeight="1" x14ac:dyDescent="0.25">
      <c r="A315" s="94" t="s">
        <v>394</v>
      </c>
      <c r="B315" s="95">
        <v>120552</v>
      </c>
      <c r="C315" s="96">
        <v>57441</v>
      </c>
      <c r="D315" s="97">
        <v>63111</v>
      </c>
      <c r="E315" s="96">
        <v>64426</v>
      </c>
      <c r="F315" s="97">
        <v>56065</v>
      </c>
      <c r="G315" s="98">
        <v>10094</v>
      </c>
      <c r="H315" s="96">
        <v>82621</v>
      </c>
      <c r="I315" s="96">
        <v>25451</v>
      </c>
      <c r="J315" s="96">
        <v>2386</v>
      </c>
      <c r="K315" s="96">
        <v>686</v>
      </c>
      <c r="L315" s="98">
        <v>2407</v>
      </c>
      <c r="M315" s="96">
        <v>1958</v>
      </c>
      <c r="N315" s="99">
        <v>449</v>
      </c>
    </row>
    <row r="316" spans="1:14" ht="12.65" customHeight="1" x14ac:dyDescent="0.25">
      <c r="A316" s="100" t="s">
        <v>395</v>
      </c>
      <c r="B316" s="101">
        <v>14372</v>
      </c>
      <c r="C316" s="102">
        <v>10176</v>
      </c>
      <c r="D316" s="103">
        <v>4196</v>
      </c>
      <c r="E316" s="102">
        <v>9840</v>
      </c>
      <c r="F316" s="103">
        <v>4523</v>
      </c>
      <c r="G316" s="104">
        <v>1071</v>
      </c>
      <c r="H316" s="102">
        <v>9944</v>
      </c>
      <c r="I316" s="102">
        <v>3104</v>
      </c>
      <c r="J316" s="102">
        <v>253</v>
      </c>
      <c r="K316" s="102">
        <v>74</v>
      </c>
      <c r="L316" s="104">
        <v>272</v>
      </c>
      <c r="M316" s="102">
        <v>231</v>
      </c>
      <c r="N316" s="105">
        <v>41</v>
      </c>
    </row>
    <row r="317" spans="1:14" ht="12.65" customHeight="1" x14ac:dyDescent="0.25">
      <c r="A317" s="100" t="s">
        <v>396</v>
      </c>
      <c r="B317" s="101">
        <v>88928</v>
      </c>
      <c r="C317" s="102">
        <v>33561</v>
      </c>
      <c r="D317" s="103">
        <v>55367</v>
      </c>
      <c r="E317" s="102">
        <v>41576</v>
      </c>
      <c r="F317" s="103">
        <v>47311</v>
      </c>
      <c r="G317" s="104">
        <v>5951</v>
      </c>
      <c r="H317" s="102">
        <v>61191</v>
      </c>
      <c r="I317" s="102">
        <v>19838</v>
      </c>
      <c r="J317" s="102">
        <v>1948</v>
      </c>
      <c r="K317" s="102">
        <v>553</v>
      </c>
      <c r="L317" s="104">
        <v>749</v>
      </c>
      <c r="M317" s="102">
        <v>542</v>
      </c>
      <c r="N317" s="105">
        <v>207</v>
      </c>
    </row>
    <row r="318" spans="1:14" ht="12.65" customHeight="1" x14ac:dyDescent="0.25">
      <c r="A318" s="100" t="s">
        <v>397</v>
      </c>
      <c r="B318" s="101">
        <v>17252</v>
      </c>
      <c r="C318" s="102">
        <v>13704</v>
      </c>
      <c r="D318" s="103">
        <v>3548</v>
      </c>
      <c r="E318" s="102">
        <v>13010</v>
      </c>
      <c r="F318" s="103">
        <v>4231</v>
      </c>
      <c r="G318" s="104">
        <v>3072</v>
      </c>
      <c r="H318" s="102">
        <v>11486</v>
      </c>
      <c r="I318" s="102">
        <v>2509</v>
      </c>
      <c r="J318" s="102">
        <v>185</v>
      </c>
      <c r="K318" s="102">
        <v>59</v>
      </c>
      <c r="L318" s="104">
        <v>1386</v>
      </c>
      <c r="M318" s="102">
        <v>1185</v>
      </c>
      <c r="N318" s="105">
        <v>201</v>
      </c>
    </row>
    <row r="319" spans="1:14" ht="16.149999999999999" customHeight="1" x14ac:dyDescent="0.25">
      <c r="A319" s="94" t="s">
        <v>398</v>
      </c>
      <c r="B319" s="95">
        <v>42795</v>
      </c>
      <c r="C319" s="96">
        <v>20799</v>
      </c>
      <c r="D319" s="97">
        <v>21996</v>
      </c>
      <c r="E319" s="96">
        <v>34399</v>
      </c>
      <c r="F319" s="97">
        <v>8387</v>
      </c>
      <c r="G319" s="98">
        <v>4580</v>
      </c>
      <c r="H319" s="96">
        <v>31499</v>
      </c>
      <c r="I319" s="96">
        <v>6182</v>
      </c>
      <c r="J319" s="96">
        <v>534</v>
      </c>
      <c r="K319" s="96">
        <v>140</v>
      </c>
      <c r="L319" s="98">
        <v>1019</v>
      </c>
      <c r="M319" s="96">
        <v>466</v>
      </c>
      <c r="N319" s="99">
        <v>553</v>
      </c>
    </row>
    <row r="320" spans="1:14" ht="12.65" customHeight="1" x14ac:dyDescent="0.25">
      <c r="A320" s="100" t="s">
        <v>399</v>
      </c>
      <c r="B320" s="101">
        <v>1919</v>
      </c>
      <c r="C320" s="102">
        <v>703</v>
      </c>
      <c r="D320" s="103">
        <v>1216</v>
      </c>
      <c r="E320" s="102">
        <v>1619</v>
      </c>
      <c r="F320" s="103">
        <v>299</v>
      </c>
      <c r="G320" s="104">
        <v>233</v>
      </c>
      <c r="H320" s="102">
        <v>1284</v>
      </c>
      <c r="I320" s="102">
        <v>354</v>
      </c>
      <c r="J320" s="102">
        <v>48</v>
      </c>
      <c r="K320" s="102">
        <v>9</v>
      </c>
      <c r="L320" s="104">
        <v>61</v>
      </c>
      <c r="M320" s="102">
        <v>16</v>
      </c>
      <c r="N320" s="105">
        <v>45</v>
      </c>
    </row>
    <row r="321" spans="1:14" ht="12.65" customHeight="1" x14ac:dyDescent="0.25">
      <c r="A321" s="100" t="s">
        <v>400</v>
      </c>
      <c r="B321" s="101">
        <v>10558</v>
      </c>
      <c r="C321" s="102">
        <v>4044</v>
      </c>
      <c r="D321" s="103">
        <v>6514</v>
      </c>
      <c r="E321" s="102">
        <v>9400</v>
      </c>
      <c r="F321" s="103">
        <v>1157</v>
      </c>
      <c r="G321" s="104">
        <v>1209</v>
      </c>
      <c r="H321" s="102">
        <v>7839</v>
      </c>
      <c r="I321" s="102">
        <v>1416</v>
      </c>
      <c r="J321" s="102">
        <v>94</v>
      </c>
      <c r="K321" s="102">
        <v>24</v>
      </c>
      <c r="L321" s="104">
        <v>151</v>
      </c>
      <c r="M321" s="102">
        <v>67</v>
      </c>
      <c r="N321" s="105">
        <v>84</v>
      </c>
    </row>
    <row r="322" spans="1:14" ht="12.65" customHeight="1" x14ac:dyDescent="0.25">
      <c r="A322" s="100" t="s">
        <v>401</v>
      </c>
      <c r="B322" s="101">
        <v>4272</v>
      </c>
      <c r="C322" s="102">
        <v>1933</v>
      </c>
      <c r="D322" s="103">
        <v>2339</v>
      </c>
      <c r="E322" s="102">
        <v>3896</v>
      </c>
      <c r="F322" s="103">
        <v>376</v>
      </c>
      <c r="G322" s="104">
        <v>434</v>
      </c>
      <c r="H322" s="102">
        <v>3173</v>
      </c>
      <c r="I322" s="102">
        <v>610</v>
      </c>
      <c r="J322" s="102">
        <v>55</v>
      </c>
      <c r="K322" s="102">
        <v>21</v>
      </c>
      <c r="L322" s="104">
        <v>260</v>
      </c>
      <c r="M322" s="102">
        <v>109</v>
      </c>
      <c r="N322" s="105">
        <v>151</v>
      </c>
    </row>
    <row r="323" spans="1:14" ht="12.65" customHeight="1" x14ac:dyDescent="0.25">
      <c r="A323" s="100" t="s">
        <v>402</v>
      </c>
      <c r="B323" s="101">
        <v>26046</v>
      </c>
      <c r="C323" s="102">
        <v>14119</v>
      </c>
      <c r="D323" s="103">
        <v>11927</v>
      </c>
      <c r="E323" s="102">
        <v>19484</v>
      </c>
      <c r="F323" s="103">
        <v>6555</v>
      </c>
      <c r="G323" s="104">
        <v>2704</v>
      </c>
      <c r="H323" s="102">
        <v>19203</v>
      </c>
      <c r="I323" s="102">
        <v>3802</v>
      </c>
      <c r="J323" s="102">
        <v>337</v>
      </c>
      <c r="K323" s="102">
        <v>86</v>
      </c>
      <c r="L323" s="104">
        <v>547</v>
      </c>
      <c r="M323" s="102">
        <v>274</v>
      </c>
      <c r="N323" s="105">
        <v>273</v>
      </c>
    </row>
    <row r="324" spans="1:14" ht="16.149999999999999" customHeight="1" x14ac:dyDescent="0.25">
      <c r="A324" s="94" t="s">
        <v>403</v>
      </c>
      <c r="B324" s="95">
        <v>280040</v>
      </c>
      <c r="C324" s="96">
        <v>103479</v>
      </c>
      <c r="D324" s="97">
        <v>176561</v>
      </c>
      <c r="E324" s="96">
        <v>267051</v>
      </c>
      <c r="F324" s="97">
        <v>12965</v>
      </c>
      <c r="G324" s="98">
        <v>24590</v>
      </c>
      <c r="H324" s="96">
        <v>177085</v>
      </c>
      <c r="I324" s="96">
        <v>75497</v>
      </c>
      <c r="J324" s="96">
        <v>2868</v>
      </c>
      <c r="K324" s="96">
        <v>1327</v>
      </c>
      <c r="L324" s="98">
        <v>9417</v>
      </c>
      <c r="M324" s="96">
        <v>3484</v>
      </c>
      <c r="N324" s="99">
        <v>5933</v>
      </c>
    </row>
    <row r="325" spans="1:14" ht="12.65" customHeight="1" x14ac:dyDescent="0.25">
      <c r="A325" s="100" t="s">
        <v>404</v>
      </c>
      <c r="B325" s="101">
        <v>212342</v>
      </c>
      <c r="C325" s="102">
        <v>80974</v>
      </c>
      <c r="D325" s="103">
        <v>131368</v>
      </c>
      <c r="E325" s="102">
        <v>201539</v>
      </c>
      <c r="F325" s="103">
        <v>10783</v>
      </c>
      <c r="G325" s="104">
        <v>18446</v>
      </c>
      <c r="H325" s="102">
        <v>133405</v>
      </c>
      <c r="I325" s="102">
        <v>57951</v>
      </c>
      <c r="J325" s="102">
        <v>2540</v>
      </c>
      <c r="K325" s="102">
        <v>1099</v>
      </c>
      <c r="L325" s="104">
        <v>6838</v>
      </c>
      <c r="M325" s="102">
        <v>2521</v>
      </c>
      <c r="N325" s="105">
        <v>4317</v>
      </c>
    </row>
    <row r="326" spans="1:14" ht="12.65" customHeight="1" x14ac:dyDescent="0.25">
      <c r="A326" s="100" t="s">
        <v>405</v>
      </c>
      <c r="B326" s="101">
        <v>27327</v>
      </c>
      <c r="C326" s="102">
        <v>11242</v>
      </c>
      <c r="D326" s="103">
        <v>16085</v>
      </c>
      <c r="E326" s="102">
        <v>26272</v>
      </c>
      <c r="F326" s="103">
        <v>1055</v>
      </c>
      <c r="G326" s="104">
        <v>2119</v>
      </c>
      <c r="H326" s="102">
        <v>16059</v>
      </c>
      <c r="I326" s="102">
        <v>8971</v>
      </c>
      <c r="J326" s="102">
        <v>178</v>
      </c>
      <c r="K326" s="102">
        <v>118</v>
      </c>
      <c r="L326" s="104">
        <v>708</v>
      </c>
      <c r="M326" s="102">
        <v>471</v>
      </c>
      <c r="N326" s="105">
        <v>237</v>
      </c>
    </row>
    <row r="327" spans="1:14" ht="12.65" customHeight="1" x14ac:dyDescent="0.25">
      <c r="A327" s="100" t="s">
        <v>406</v>
      </c>
      <c r="B327" s="101">
        <v>40371</v>
      </c>
      <c r="C327" s="102">
        <v>11263</v>
      </c>
      <c r="D327" s="103">
        <v>29108</v>
      </c>
      <c r="E327" s="102">
        <v>39240</v>
      </c>
      <c r="F327" s="103">
        <v>1127</v>
      </c>
      <c r="G327" s="104">
        <v>4025</v>
      </c>
      <c r="H327" s="102">
        <v>27621</v>
      </c>
      <c r="I327" s="102">
        <v>8575</v>
      </c>
      <c r="J327" s="102">
        <v>150</v>
      </c>
      <c r="K327" s="102">
        <v>110</v>
      </c>
      <c r="L327" s="104">
        <v>1871</v>
      </c>
      <c r="M327" s="102">
        <v>492</v>
      </c>
      <c r="N327" s="105">
        <v>1379</v>
      </c>
    </row>
    <row r="328" spans="1:14" ht="16.149999999999999" customHeight="1" x14ac:dyDescent="0.25">
      <c r="A328" s="94" t="s">
        <v>407</v>
      </c>
      <c r="B328" s="95">
        <v>204967</v>
      </c>
      <c r="C328" s="96">
        <v>50013</v>
      </c>
      <c r="D328" s="97">
        <v>154954</v>
      </c>
      <c r="E328" s="96">
        <v>184556</v>
      </c>
      <c r="F328" s="97">
        <v>20360</v>
      </c>
      <c r="G328" s="98">
        <v>23838</v>
      </c>
      <c r="H328" s="96">
        <v>138011</v>
      </c>
      <c r="I328" s="96">
        <v>39847</v>
      </c>
      <c r="J328" s="96">
        <v>3271</v>
      </c>
      <c r="K328" s="96">
        <v>1119</v>
      </c>
      <c r="L328" s="98">
        <v>7534</v>
      </c>
      <c r="M328" s="96">
        <v>2938</v>
      </c>
      <c r="N328" s="99">
        <v>4596</v>
      </c>
    </row>
    <row r="329" spans="1:14" ht="12.65" customHeight="1" x14ac:dyDescent="0.25">
      <c r="A329" s="100" t="s">
        <v>408</v>
      </c>
      <c r="B329" s="101">
        <v>74669</v>
      </c>
      <c r="C329" s="102">
        <v>3878</v>
      </c>
      <c r="D329" s="103">
        <v>70791</v>
      </c>
      <c r="E329" s="102">
        <v>68109</v>
      </c>
      <c r="F329" s="103">
        <v>6546</v>
      </c>
      <c r="G329" s="104">
        <v>12554</v>
      </c>
      <c r="H329" s="102">
        <v>50637</v>
      </c>
      <c r="I329" s="102">
        <v>10959</v>
      </c>
      <c r="J329" s="102">
        <v>519</v>
      </c>
      <c r="K329" s="102">
        <v>181</v>
      </c>
      <c r="L329" s="104">
        <v>2082</v>
      </c>
      <c r="M329" s="102">
        <v>314</v>
      </c>
      <c r="N329" s="105">
        <v>1768</v>
      </c>
    </row>
    <row r="330" spans="1:14" ht="12.65" customHeight="1" x14ac:dyDescent="0.25">
      <c r="A330" s="100" t="s">
        <v>409</v>
      </c>
      <c r="B330" s="101">
        <v>9069</v>
      </c>
      <c r="C330" s="102">
        <v>1249</v>
      </c>
      <c r="D330" s="103">
        <v>7820</v>
      </c>
      <c r="E330" s="102">
        <v>8459</v>
      </c>
      <c r="F330" s="103">
        <v>609</v>
      </c>
      <c r="G330" s="104">
        <v>597</v>
      </c>
      <c r="H330" s="102">
        <v>5959</v>
      </c>
      <c r="I330" s="102">
        <v>2270</v>
      </c>
      <c r="J330" s="102">
        <v>243</v>
      </c>
      <c r="K330" s="102" t="s">
        <v>95</v>
      </c>
      <c r="L330" s="104">
        <v>58</v>
      </c>
      <c r="M330" s="102">
        <v>11</v>
      </c>
      <c r="N330" s="105">
        <v>47</v>
      </c>
    </row>
    <row r="331" spans="1:14" ht="12.65" customHeight="1" x14ac:dyDescent="0.25">
      <c r="A331" s="100" t="s">
        <v>410</v>
      </c>
      <c r="B331" s="101">
        <v>44860</v>
      </c>
      <c r="C331" s="102">
        <v>11876</v>
      </c>
      <c r="D331" s="103">
        <v>32984</v>
      </c>
      <c r="E331" s="102">
        <v>41168</v>
      </c>
      <c r="F331" s="103">
        <v>3686</v>
      </c>
      <c r="G331" s="104">
        <v>2219</v>
      </c>
      <c r="H331" s="102">
        <v>28195</v>
      </c>
      <c r="I331" s="102">
        <v>13119</v>
      </c>
      <c r="J331" s="102">
        <v>1327</v>
      </c>
      <c r="K331" s="102">
        <v>464</v>
      </c>
      <c r="L331" s="104">
        <v>967</v>
      </c>
      <c r="M331" s="102">
        <v>355</v>
      </c>
      <c r="N331" s="105">
        <v>612</v>
      </c>
    </row>
    <row r="332" spans="1:14" ht="12.65" customHeight="1" x14ac:dyDescent="0.25">
      <c r="A332" s="100" t="s">
        <v>411</v>
      </c>
      <c r="B332" s="101">
        <v>48927</v>
      </c>
      <c r="C332" s="102">
        <v>22399</v>
      </c>
      <c r="D332" s="103">
        <v>26528</v>
      </c>
      <c r="E332" s="102">
        <v>42137</v>
      </c>
      <c r="F332" s="103">
        <v>6787</v>
      </c>
      <c r="G332" s="104">
        <v>4884</v>
      </c>
      <c r="H332" s="102">
        <v>36008</v>
      </c>
      <c r="I332" s="102">
        <v>7496</v>
      </c>
      <c r="J332" s="102">
        <v>539</v>
      </c>
      <c r="K332" s="102">
        <v>222</v>
      </c>
      <c r="L332" s="104">
        <v>1715</v>
      </c>
      <c r="M332" s="102">
        <v>596</v>
      </c>
      <c r="N332" s="105">
        <v>1119</v>
      </c>
    </row>
    <row r="333" spans="1:14" ht="12.65" customHeight="1" x14ac:dyDescent="0.25">
      <c r="A333" s="100" t="s">
        <v>412</v>
      </c>
      <c r="B333" s="101">
        <v>27240</v>
      </c>
      <c r="C333" s="102">
        <v>10569</v>
      </c>
      <c r="D333" s="103">
        <v>16671</v>
      </c>
      <c r="E333" s="102">
        <v>24495</v>
      </c>
      <c r="F333" s="103">
        <v>2718</v>
      </c>
      <c r="G333" s="104">
        <v>3563</v>
      </c>
      <c r="H333" s="102">
        <v>17055</v>
      </c>
      <c r="I333" s="102">
        <v>5982</v>
      </c>
      <c r="J333" s="102">
        <v>640</v>
      </c>
      <c r="K333" s="102">
        <v>197</v>
      </c>
      <c r="L333" s="104">
        <v>2712</v>
      </c>
      <c r="M333" s="102">
        <v>1662</v>
      </c>
      <c r="N333" s="105">
        <v>1050</v>
      </c>
    </row>
    <row r="334" spans="1:14" ht="12.65" customHeight="1" x14ac:dyDescent="0.25">
      <c r="A334" s="100" t="s">
        <v>413</v>
      </c>
      <c r="B334" s="101">
        <v>202</v>
      </c>
      <c r="C334" s="102">
        <v>42</v>
      </c>
      <c r="D334" s="103">
        <v>160</v>
      </c>
      <c r="E334" s="102">
        <v>188</v>
      </c>
      <c r="F334" s="103">
        <v>14</v>
      </c>
      <c r="G334" s="104">
        <v>21</v>
      </c>
      <c r="H334" s="102">
        <v>157</v>
      </c>
      <c r="I334" s="102">
        <v>21</v>
      </c>
      <c r="J334" s="102">
        <v>3</v>
      </c>
      <c r="K334" s="102" t="s">
        <v>95</v>
      </c>
      <c r="L334" s="104">
        <v>0</v>
      </c>
      <c r="M334" s="102">
        <v>0</v>
      </c>
      <c r="N334" s="105">
        <v>0</v>
      </c>
    </row>
    <row r="335" spans="1:14" ht="16.149999999999999" customHeight="1" x14ac:dyDescent="0.25">
      <c r="A335" s="94" t="s">
        <v>414</v>
      </c>
      <c r="B335" s="95">
        <v>437267</v>
      </c>
      <c r="C335" s="96">
        <v>82942</v>
      </c>
      <c r="D335" s="97">
        <v>354325</v>
      </c>
      <c r="E335" s="96">
        <v>387966</v>
      </c>
      <c r="F335" s="97">
        <v>49182</v>
      </c>
      <c r="G335" s="98">
        <v>60690</v>
      </c>
      <c r="H335" s="96">
        <v>291859</v>
      </c>
      <c r="I335" s="96">
        <v>79336</v>
      </c>
      <c r="J335" s="96">
        <v>5382</v>
      </c>
      <c r="K335" s="96">
        <v>1522</v>
      </c>
      <c r="L335" s="98">
        <v>30249</v>
      </c>
      <c r="M335" s="96">
        <v>3848</v>
      </c>
      <c r="N335" s="99">
        <v>26401</v>
      </c>
    </row>
    <row r="336" spans="1:14" ht="12.65" customHeight="1" x14ac:dyDescent="0.25">
      <c r="A336" s="100" t="s">
        <v>415</v>
      </c>
      <c r="B336" s="101">
        <v>249466</v>
      </c>
      <c r="C336" s="102">
        <v>59024</v>
      </c>
      <c r="D336" s="103">
        <v>190442</v>
      </c>
      <c r="E336" s="102">
        <v>217082</v>
      </c>
      <c r="F336" s="103">
        <v>32337</v>
      </c>
      <c r="G336" s="104">
        <v>28765</v>
      </c>
      <c r="H336" s="102">
        <v>167629</v>
      </c>
      <c r="I336" s="102">
        <v>50905</v>
      </c>
      <c r="J336" s="102">
        <v>2167</v>
      </c>
      <c r="K336" s="102">
        <v>882</v>
      </c>
      <c r="L336" s="104">
        <v>15048</v>
      </c>
      <c r="M336" s="102">
        <v>2836</v>
      </c>
      <c r="N336" s="105">
        <v>12212</v>
      </c>
    </row>
    <row r="337" spans="1:14" ht="12.65" customHeight="1" x14ac:dyDescent="0.25">
      <c r="A337" s="100" t="s">
        <v>416</v>
      </c>
      <c r="B337" s="101">
        <v>130535</v>
      </c>
      <c r="C337" s="102">
        <v>8342</v>
      </c>
      <c r="D337" s="103">
        <v>122193</v>
      </c>
      <c r="E337" s="102">
        <v>117898</v>
      </c>
      <c r="F337" s="103">
        <v>12586</v>
      </c>
      <c r="G337" s="104">
        <v>25560</v>
      </c>
      <c r="H337" s="102">
        <v>83895</v>
      </c>
      <c r="I337" s="102">
        <v>18727</v>
      </c>
      <c r="J337" s="102">
        <v>2353</v>
      </c>
      <c r="K337" s="102">
        <v>431</v>
      </c>
      <c r="L337" s="104">
        <v>13879</v>
      </c>
      <c r="M337" s="102">
        <v>466</v>
      </c>
      <c r="N337" s="105">
        <v>13413</v>
      </c>
    </row>
    <row r="338" spans="1:14" ht="12.65" customHeight="1" x14ac:dyDescent="0.25">
      <c r="A338" s="100" t="s">
        <v>417</v>
      </c>
      <c r="B338" s="101">
        <v>57266</v>
      </c>
      <c r="C338" s="102">
        <v>15576</v>
      </c>
      <c r="D338" s="103">
        <v>41690</v>
      </c>
      <c r="E338" s="102">
        <v>52986</v>
      </c>
      <c r="F338" s="103">
        <v>4259</v>
      </c>
      <c r="G338" s="104">
        <v>6365</v>
      </c>
      <c r="H338" s="102">
        <v>40335</v>
      </c>
      <c r="I338" s="102">
        <v>9704</v>
      </c>
      <c r="J338" s="102">
        <v>862</v>
      </c>
      <c r="K338" s="102">
        <v>209</v>
      </c>
      <c r="L338" s="104">
        <v>1322</v>
      </c>
      <c r="M338" s="102">
        <v>546</v>
      </c>
      <c r="N338" s="105">
        <v>776</v>
      </c>
    </row>
    <row r="339" spans="1:14" ht="16.149999999999999" customHeight="1" x14ac:dyDescent="0.25">
      <c r="A339" s="94" t="s">
        <v>418</v>
      </c>
      <c r="B339" s="95">
        <v>165352</v>
      </c>
      <c r="C339" s="96">
        <v>32250</v>
      </c>
      <c r="D339" s="97">
        <v>133102</v>
      </c>
      <c r="E339" s="96">
        <v>137442</v>
      </c>
      <c r="F339" s="97">
        <v>27854</v>
      </c>
      <c r="G339" s="98">
        <v>14820</v>
      </c>
      <c r="H339" s="96">
        <v>105741</v>
      </c>
      <c r="I339" s="96">
        <v>42740</v>
      </c>
      <c r="J339" s="96">
        <v>2051</v>
      </c>
      <c r="K339" s="96">
        <v>832</v>
      </c>
      <c r="L339" s="98">
        <v>7685</v>
      </c>
      <c r="M339" s="96">
        <v>2302</v>
      </c>
      <c r="N339" s="99">
        <v>5383</v>
      </c>
    </row>
    <row r="340" spans="1:14" ht="12.65" customHeight="1" x14ac:dyDescent="0.25">
      <c r="A340" s="100" t="s">
        <v>419</v>
      </c>
      <c r="B340" s="101">
        <v>84449</v>
      </c>
      <c r="C340" s="102">
        <v>15917</v>
      </c>
      <c r="D340" s="103">
        <v>68532</v>
      </c>
      <c r="E340" s="102">
        <v>69909</v>
      </c>
      <c r="F340" s="103">
        <v>14504</v>
      </c>
      <c r="G340" s="104">
        <v>7643</v>
      </c>
      <c r="H340" s="102">
        <v>53236</v>
      </c>
      <c r="I340" s="102">
        <v>22538</v>
      </c>
      <c r="J340" s="102">
        <v>1032</v>
      </c>
      <c r="K340" s="102">
        <v>410</v>
      </c>
      <c r="L340" s="104">
        <v>4143</v>
      </c>
      <c r="M340" s="102">
        <v>1183</v>
      </c>
      <c r="N340" s="105">
        <v>2960</v>
      </c>
    </row>
    <row r="341" spans="1:14" ht="12.65" customHeight="1" x14ac:dyDescent="0.25">
      <c r="A341" s="100" t="s">
        <v>420</v>
      </c>
      <c r="B341" s="101">
        <v>1919</v>
      </c>
      <c r="C341" s="102">
        <v>529</v>
      </c>
      <c r="D341" s="103">
        <v>1390</v>
      </c>
      <c r="E341" s="102">
        <v>1811</v>
      </c>
      <c r="F341" s="103">
        <v>108</v>
      </c>
      <c r="G341" s="104">
        <v>91</v>
      </c>
      <c r="H341" s="102">
        <v>1264</v>
      </c>
      <c r="I341" s="102">
        <v>528</v>
      </c>
      <c r="J341" s="102">
        <v>36</v>
      </c>
      <c r="K341" s="102">
        <v>12</v>
      </c>
      <c r="L341" s="104">
        <v>40</v>
      </c>
      <c r="M341" s="102">
        <v>26</v>
      </c>
      <c r="N341" s="105">
        <v>14</v>
      </c>
    </row>
    <row r="342" spans="1:14" ht="12.65" customHeight="1" x14ac:dyDescent="0.25">
      <c r="A342" s="100" t="s">
        <v>421</v>
      </c>
      <c r="B342" s="101">
        <v>66759</v>
      </c>
      <c r="C342" s="102">
        <v>12999</v>
      </c>
      <c r="D342" s="103">
        <v>53760</v>
      </c>
      <c r="E342" s="102">
        <v>54184</v>
      </c>
      <c r="F342" s="103">
        <v>12559</v>
      </c>
      <c r="G342" s="104">
        <v>5800</v>
      </c>
      <c r="H342" s="102">
        <v>42918</v>
      </c>
      <c r="I342" s="102">
        <v>17203</v>
      </c>
      <c r="J342" s="102">
        <v>838</v>
      </c>
      <c r="K342" s="102">
        <v>351</v>
      </c>
      <c r="L342" s="104">
        <v>3152</v>
      </c>
      <c r="M342" s="102">
        <v>943</v>
      </c>
      <c r="N342" s="105">
        <v>2209</v>
      </c>
    </row>
    <row r="343" spans="1:14" ht="12.65" customHeight="1" x14ac:dyDescent="0.25">
      <c r="A343" s="100" t="s">
        <v>422</v>
      </c>
      <c r="B343" s="101">
        <v>12225</v>
      </c>
      <c r="C343" s="102">
        <v>2805</v>
      </c>
      <c r="D343" s="103">
        <v>9420</v>
      </c>
      <c r="E343" s="102">
        <v>11538</v>
      </c>
      <c r="F343" s="103">
        <v>683</v>
      </c>
      <c r="G343" s="104">
        <v>1286</v>
      </c>
      <c r="H343" s="102">
        <v>8323</v>
      </c>
      <c r="I343" s="102">
        <v>2471</v>
      </c>
      <c r="J343" s="102">
        <v>145</v>
      </c>
      <c r="K343" s="102">
        <v>59</v>
      </c>
      <c r="L343" s="104">
        <v>350</v>
      </c>
      <c r="M343" s="102">
        <v>150</v>
      </c>
      <c r="N343" s="105">
        <v>200</v>
      </c>
    </row>
    <row r="344" spans="1:14" ht="16.149999999999999" customHeight="1" x14ac:dyDescent="0.25">
      <c r="A344" s="94" t="s">
        <v>423</v>
      </c>
      <c r="B344" s="95">
        <v>179555</v>
      </c>
      <c r="C344" s="96">
        <v>53726</v>
      </c>
      <c r="D344" s="97">
        <v>125829</v>
      </c>
      <c r="E344" s="96">
        <v>159401</v>
      </c>
      <c r="F344" s="97">
        <v>20086</v>
      </c>
      <c r="G344" s="98">
        <v>21677</v>
      </c>
      <c r="H344" s="96">
        <v>117462</v>
      </c>
      <c r="I344" s="96">
        <v>38084</v>
      </c>
      <c r="J344" s="96">
        <v>2332</v>
      </c>
      <c r="K344" s="96">
        <v>895</v>
      </c>
      <c r="L344" s="98">
        <v>3428</v>
      </c>
      <c r="M344" s="96">
        <v>1105</v>
      </c>
      <c r="N344" s="99">
        <v>2323</v>
      </c>
    </row>
    <row r="345" spans="1:14" ht="12.65" customHeight="1" x14ac:dyDescent="0.25">
      <c r="A345" s="100" t="s">
        <v>424</v>
      </c>
      <c r="B345" s="101">
        <v>99413</v>
      </c>
      <c r="C345" s="102">
        <v>35334</v>
      </c>
      <c r="D345" s="103">
        <v>64079</v>
      </c>
      <c r="E345" s="102">
        <v>87017</v>
      </c>
      <c r="F345" s="103">
        <v>12344</v>
      </c>
      <c r="G345" s="104">
        <v>13541</v>
      </c>
      <c r="H345" s="102">
        <v>64041</v>
      </c>
      <c r="I345" s="102">
        <v>20628</v>
      </c>
      <c r="J345" s="102">
        <v>1203</v>
      </c>
      <c r="K345" s="102">
        <v>460</v>
      </c>
      <c r="L345" s="104">
        <v>1107</v>
      </c>
      <c r="M345" s="102">
        <v>279</v>
      </c>
      <c r="N345" s="105">
        <v>828</v>
      </c>
    </row>
    <row r="346" spans="1:14" ht="12.65" customHeight="1" x14ac:dyDescent="0.25">
      <c r="A346" s="100" t="s">
        <v>425</v>
      </c>
      <c r="B346" s="101">
        <v>80142</v>
      </c>
      <c r="C346" s="102">
        <v>18392</v>
      </c>
      <c r="D346" s="103">
        <v>61750</v>
      </c>
      <c r="E346" s="102">
        <v>72384</v>
      </c>
      <c r="F346" s="103">
        <v>7742</v>
      </c>
      <c r="G346" s="104">
        <v>8136</v>
      </c>
      <c r="H346" s="102">
        <v>53421</v>
      </c>
      <c r="I346" s="102">
        <v>17456</v>
      </c>
      <c r="J346" s="102">
        <v>1129</v>
      </c>
      <c r="K346" s="102">
        <v>435</v>
      </c>
      <c r="L346" s="104">
        <v>2321</v>
      </c>
      <c r="M346" s="102">
        <v>826</v>
      </c>
      <c r="N346" s="105">
        <v>1495</v>
      </c>
    </row>
    <row r="347" spans="1:14" ht="16.149999999999999" customHeight="1" x14ac:dyDescent="0.25">
      <c r="A347" s="94" t="s">
        <v>426</v>
      </c>
      <c r="B347" s="95">
        <v>8865</v>
      </c>
      <c r="C347" s="96">
        <v>4881</v>
      </c>
      <c r="D347" s="97">
        <v>3984</v>
      </c>
      <c r="E347" s="96">
        <v>7336</v>
      </c>
      <c r="F347" s="97">
        <v>1528</v>
      </c>
      <c r="G347" s="98">
        <v>734</v>
      </c>
      <c r="H347" s="96">
        <v>6179</v>
      </c>
      <c r="I347" s="96">
        <v>1789</v>
      </c>
      <c r="J347" s="96">
        <v>163</v>
      </c>
      <c r="K347" s="96">
        <v>62</v>
      </c>
      <c r="L347" s="98">
        <v>333</v>
      </c>
      <c r="M347" s="96">
        <v>198</v>
      </c>
      <c r="N347" s="99">
        <v>135</v>
      </c>
    </row>
    <row r="348" spans="1:14" ht="12.65" customHeight="1" x14ac:dyDescent="0.25">
      <c r="A348" s="100" t="s">
        <v>427</v>
      </c>
      <c r="B348" s="101">
        <v>8865</v>
      </c>
      <c r="C348" s="102">
        <v>4881</v>
      </c>
      <c r="D348" s="103">
        <v>3984</v>
      </c>
      <c r="E348" s="102">
        <v>7336</v>
      </c>
      <c r="F348" s="103">
        <v>1528</v>
      </c>
      <c r="G348" s="104">
        <v>734</v>
      </c>
      <c r="H348" s="102">
        <v>6179</v>
      </c>
      <c r="I348" s="102">
        <v>1789</v>
      </c>
      <c r="J348" s="102">
        <v>163</v>
      </c>
      <c r="K348" s="102">
        <v>62</v>
      </c>
      <c r="L348" s="104">
        <v>333</v>
      </c>
      <c r="M348" s="102">
        <v>198</v>
      </c>
      <c r="N348" s="105">
        <v>135</v>
      </c>
    </row>
    <row r="349" spans="1:14" ht="16.149999999999999" customHeight="1" x14ac:dyDescent="0.25">
      <c r="A349" s="94" t="s">
        <v>428</v>
      </c>
      <c r="B349" s="95">
        <v>4616</v>
      </c>
      <c r="C349" s="96">
        <v>1969</v>
      </c>
      <c r="D349" s="97">
        <v>2647</v>
      </c>
      <c r="E349" s="96">
        <v>4207</v>
      </c>
      <c r="F349" s="97">
        <v>409</v>
      </c>
      <c r="G349" s="98">
        <v>169</v>
      </c>
      <c r="H349" s="96">
        <v>2887</v>
      </c>
      <c r="I349" s="96">
        <v>1459</v>
      </c>
      <c r="J349" s="96">
        <v>101</v>
      </c>
      <c r="K349" s="96">
        <v>41</v>
      </c>
      <c r="L349" s="98">
        <v>62</v>
      </c>
      <c r="M349" s="96">
        <v>17</v>
      </c>
      <c r="N349" s="99">
        <v>45</v>
      </c>
    </row>
    <row r="350" spans="1:14" ht="12.65" customHeight="1" x14ac:dyDescent="0.25">
      <c r="A350" s="100" t="s">
        <v>429</v>
      </c>
      <c r="B350" s="101">
        <v>4616</v>
      </c>
      <c r="C350" s="102">
        <v>1969</v>
      </c>
      <c r="D350" s="103">
        <v>2647</v>
      </c>
      <c r="E350" s="102">
        <v>4207</v>
      </c>
      <c r="F350" s="103">
        <v>409</v>
      </c>
      <c r="G350" s="104">
        <v>169</v>
      </c>
      <c r="H350" s="102">
        <v>2887</v>
      </c>
      <c r="I350" s="102">
        <v>1459</v>
      </c>
      <c r="J350" s="102">
        <v>101</v>
      </c>
      <c r="K350" s="102">
        <v>41</v>
      </c>
      <c r="L350" s="104">
        <v>62</v>
      </c>
      <c r="M350" s="102">
        <v>17</v>
      </c>
      <c r="N350" s="105">
        <v>45</v>
      </c>
    </row>
    <row r="351" spans="1:14" ht="16.149999999999999" customHeight="1" x14ac:dyDescent="0.25">
      <c r="A351" s="94" t="s">
        <v>430</v>
      </c>
      <c r="B351" s="95">
        <v>7606</v>
      </c>
      <c r="C351" s="96">
        <v>2766</v>
      </c>
      <c r="D351" s="97">
        <v>4840</v>
      </c>
      <c r="E351" s="96">
        <v>5378</v>
      </c>
      <c r="F351" s="97">
        <v>2215</v>
      </c>
      <c r="G351" s="98">
        <v>630</v>
      </c>
      <c r="H351" s="96">
        <v>5283</v>
      </c>
      <c r="I351" s="96">
        <v>1481</v>
      </c>
      <c r="J351" s="96">
        <v>212</v>
      </c>
      <c r="K351" s="96">
        <v>43</v>
      </c>
      <c r="L351" s="98">
        <v>19</v>
      </c>
      <c r="M351" s="96">
        <v>7</v>
      </c>
      <c r="N351" s="99">
        <v>12</v>
      </c>
    </row>
    <row r="352" spans="1:14" ht="12.65" customHeight="1" x14ac:dyDescent="0.25">
      <c r="A352" s="100" t="s">
        <v>431</v>
      </c>
      <c r="B352" s="101">
        <v>7606</v>
      </c>
      <c r="C352" s="102">
        <v>2766</v>
      </c>
      <c r="D352" s="103">
        <v>4840</v>
      </c>
      <c r="E352" s="102">
        <v>5378</v>
      </c>
      <c r="F352" s="103">
        <v>2215</v>
      </c>
      <c r="G352" s="104">
        <v>630</v>
      </c>
      <c r="H352" s="102">
        <v>5283</v>
      </c>
      <c r="I352" s="102">
        <v>1481</v>
      </c>
      <c r="J352" s="102">
        <v>212</v>
      </c>
      <c r="K352" s="102">
        <v>43</v>
      </c>
      <c r="L352" s="104">
        <v>19</v>
      </c>
      <c r="M352" s="102">
        <v>7</v>
      </c>
      <c r="N352" s="105">
        <v>12</v>
      </c>
    </row>
    <row r="353" spans="1:14" ht="16.149999999999999" customHeight="1" x14ac:dyDescent="0.25">
      <c r="A353" s="94" t="s">
        <v>432</v>
      </c>
      <c r="B353" s="95">
        <v>17897</v>
      </c>
      <c r="C353" s="96">
        <v>10084</v>
      </c>
      <c r="D353" s="97">
        <v>7813</v>
      </c>
      <c r="E353" s="96">
        <v>15533</v>
      </c>
      <c r="F353" s="97">
        <v>2356</v>
      </c>
      <c r="G353" s="98">
        <v>3967</v>
      </c>
      <c r="H353" s="96">
        <v>11171</v>
      </c>
      <c r="I353" s="96">
        <v>2490</v>
      </c>
      <c r="J353" s="96">
        <v>269</v>
      </c>
      <c r="K353" s="96">
        <v>60</v>
      </c>
      <c r="L353" s="98">
        <v>1858</v>
      </c>
      <c r="M353" s="96">
        <v>1056</v>
      </c>
      <c r="N353" s="99">
        <v>802</v>
      </c>
    </row>
    <row r="354" spans="1:14" ht="12.65" customHeight="1" x14ac:dyDescent="0.25">
      <c r="A354" s="100" t="s">
        <v>433</v>
      </c>
      <c r="B354" s="101">
        <v>15230</v>
      </c>
      <c r="C354" s="102">
        <v>8597</v>
      </c>
      <c r="D354" s="103">
        <v>6633</v>
      </c>
      <c r="E354" s="102">
        <v>13370</v>
      </c>
      <c r="F354" s="103">
        <v>1854</v>
      </c>
      <c r="G354" s="104">
        <v>3659</v>
      </c>
      <c r="H354" s="102">
        <v>9357</v>
      </c>
      <c r="I354" s="102">
        <v>1996</v>
      </c>
      <c r="J354" s="102">
        <v>218</v>
      </c>
      <c r="K354" s="102">
        <v>46</v>
      </c>
      <c r="L354" s="104">
        <v>1777</v>
      </c>
      <c r="M354" s="102">
        <v>1016</v>
      </c>
      <c r="N354" s="105">
        <v>761</v>
      </c>
    </row>
    <row r="355" spans="1:14" ht="12.65" customHeight="1" x14ac:dyDescent="0.25">
      <c r="A355" s="100" t="s">
        <v>434</v>
      </c>
      <c r="B355" s="101">
        <v>2667</v>
      </c>
      <c r="C355" s="102">
        <v>1487</v>
      </c>
      <c r="D355" s="103">
        <v>1180</v>
      </c>
      <c r="E355" s="102">
        <v>2163</v>
      </c>
      <c r="F355" s="103">
        <v>502</v>
      </c>
      <c r="G355" s="104">
        <v>308</v>
      </c>
      <c r="H355" s="102">
        <v>1814</v>
      </c>
      <c r="I355" s="102">
        <v>494</v>
      </c>
      <c r="J355" s="102">
        <v>51</v>
      </c>
      <c r="K355" s="102">
        <v>14</v>
      </c>
      <c r="L355" s="104">
        <v>81</v>
      </c>
      <c r="M355" s="102">
        <v>40</v>
      </c>
      <c r="N355" s="105">
        <v>41</v>
      </c>
    </row>
    <row r="356" spans="1:14" ht="16.149999999999999" customHeight="1" x14ac:dyDescent="0.25">
      <c r="A356" s="94" t="s">
        <v>435</v>
      </c>
      <c r="B356" s="95">
        <v>72031</v>
      </c>
      <c r="C356" s="96">
        <v>23897</v>
      </c>
      <c r="D356" s="97">
        <v>48134</v>
      </c>
      <c r="E356" s="96">
        <v>67310</v>
      </c>
      <c r="F356" s="97">
        <v>4713</v>
      </c>
      <c r="G356" s="98">
        <v>3758</v>
      </c>
      <c r="H356" s="96">
        <v>45288</v>
      </c>
      <c r="I356" s="96">
        <v>21027</v>
      </c>
      <c r="J356" s="96">
        <v>1958</v>
      </c>
      <c r="K356" s="96">
        <v>693</v>
      </c>
      <c r="L356" s="98">
        <v>1313</v>
      </c>
      <c r="M356" s="96">
        <v>468</v>
      </c>
      <c r="N356" s="99">
        <v>845</v>
      </c>
    </row>
    <row r="357" spans="1:14" ht="12.65" customHeight="1" x14ac:dyDescent="0.25">
      <c r="A357" s="100" t="s">
        <v>436</v>
      </c>
      <c r="B357" s="101">
        <v>11338</v>
      </c>
      <c r="C357" s="102">
        <v>4470</v>
      </c>
      <c r="D357" s="103">
        <v>6868</v>
      </c>
      <c r="E357" s="102">
        <v>10914</v>
      </c>
      <c r="F357" s="103">
        <v>424</v>
      </c>
      <c r="G357" s="104">
        <v>603</v>
      </c>
      <c r="H357" s="102">
        <v>7753</v>
      </c>
      <c r="I357" s="102">
        <v>2810</v>
      </c>
      <c r="J357" s="102">
        <v>172</v>
      </c>
      <c r="K357" s="102">
        <v>63</v>
      </c>
      <c r="L357" s="104">
        <v>262</v>
      </c>
      <c r="M357" s="102" t="s">
        <v>95</v>
      </c>
      <c r="N357" s="105" t="s">
        <v>95</v>
      </c>
    </row>
    <row r="358" spans="1:14" ht="12.65" customHeight="1" x14ac:dyDescent="0.25">
      <c r="A358" s="100" t="s">
        <v>437</v>
      </c>
      <c r="B358" s="101">
        <v>1079</v>
      </c>
      <c r="C358" s="102">
        <v>375</v>
      </c>
      <c r="D358" s="103">
        <v>704</v>
      </c>
      <c r="E358" s="102">
        <v>1038</v>
      </c>
      <c r="F358" s="103">
        <v>41</v>
      </c>
      <c r="G358" s="104">
        <v>24</v>
      </c>
      <c r="H358" s="102">
        <v>722</v>
      </c>
      <c r="I358" s="102">
        <v>321</v>
      </c>
      <c r="J358" s="102">
        <v>12</v>
      </c>
      <c r="K358" s="102">
        <v>6</v>
      </c>
      <c r="L358" s="104">
        <v>5</v>
      </c>
      <c r="M358" s="102" t="s">
        <v>95</v>
      </c>
      <c r="N358" s="105" t="s">
        <v>95</v>
      </c>
    </row>
    <row r="359" spans="1:14" ht="12.65" customHeight="1" x14ac:dyDescent="0.25">
      <c r="A359" s="100" t="s">
        <v>438</v>
      </c>
      <c r="B359" s="101">
        <v>59614</v>
      </c>
      <c r="C359" s="102">
        <v>19052</v>
      </c>
      <c r="D359" s="103">
        <v>40562</v>
      </c>
      <c r="E359" s="102">
        <v>55358</v>
      </c>
      <c r="F359" s="103">
        <v>4248</v>
      </c>
      <c r="G359" s="104">
        <v>3131</v>
      </c>
      <c r="H359" s="102">
        <v>36813</v>
      </c>
      <c r="I359" s="102">
        <v>17896</v>
      </c>
      <c r="J359" s="102">
        <v>1774</v>
      </c>
      <c r="K359" s="102">
        <v>624</v>
      </c>
      <c r="L359" s="104">
        <v>1046</v>
      </c>
      <c r="M359" s="102">
        <v>369</v>
      </c>
      <c r="N359" s="105">
        <v>677</v>
      </c>
    </row>
    <row r="360" spans="1:14" ht="16.149999999999999" customHeight="1" x14ac:dyDescent="0.25">
      <c r="A360" s="94" t="s">
        <v>439</v>
      </c>
      <c r="B360" s="95">
        <v>5865</v>
      </c>
      <c r="C360" s="96">
        <v>4269</v>
      </c>
      <c r="D360" s="97">
        <v>1596</v>
      </c>
      <c r="E360" s="96">
        <v>4832</v>
      </c>
      <c r="F360" s="97">
        <v>1028</v>
      </c>
      <c r="G360" s="98">
        <v>692</v>
      </c>
      <c r="H360" s="96">
        <v>4094</v>
      </c>
      <c r="I360" s="96">
        <v>1010</v>
      </c>
      <c r="J360" s="96">
        <v>69</v>
      </c>
      <c r="K360" s="96">
        <v>25</v>
      </c>
      <c r="L360" s="98">
        <v>267</v>
      </c>
      <c r="M360" s="96">
        <v>220</v>
      </c>
      <c r="N360" s="99">
        <v>47</v>
      </c>
    </row>
    <row r="361" spans="1:14" ht="12.65" customHeight="1" x14ac:dyDescent="0.25">
      <c r="A361" s="100" t="s">
        <v>440</v>
      </c>
      <c r="B361" s="101">
        <v>2721</v>
      </c>
      <c r="C361" s="102">
        <v>2325</v>
      </c>
      <c r="D361" s="103">
        <v>396</v>
      </c>
      <c r="E361" s="102">
        <v>2181</v>
      </c>
      <c r="F361" s="103">
        <v>537</v>
      </c>
      <c r="G361" s="104">
        <v>311</v>
      </c>
      <c r="H361" s="102">
        <v>2024</v>
      </c>
      <c r="I361" s="102">
        <v>372</v>
      </c>
      <c r="J361" s="102">
        <v>14</v>
      </c>
      <c r="K361" s="102">
        <v>7</v>
      </c>
      <c r="L361" s="104">
        <v>72</v>
      </c>
      <c r="M361" s="102">
        <v>58</v>
      </c>
      <c r="N361" s="105">
        <v>14</v>
      </c>
    </row>
    <row r="362" spans="1:14" ht="12.65" customHeight="1" x14ac:dyDescent="0.25">
      <c r="A362" s="100" t="s">
        <v>441</v>
      </c>
      <c r="B362" s="101">
        <v>3144</v>
      </c>
      <c r="C362" s="102">
        <v>1944</v>
      </c>
      <c r="D362" s="103">
        <v>1200</v>
      </c>
      <c r="E362" s="102">
        <v>2651</v>
      </c>
      <c r="F362" s="103">
        <v>491</v>
      </c>
      <c r="G362" s="104">
        <v>381</v>
      </c>
      <c r="H362" s="102">
        <v>2070</v>
      </c>
      <c r="I362" s="102">
        <v>638</v>
      </c>
      <c r="J362" s="102">
        <v>55</v>
      </c>
      <c r="K362" s="102">
        <v>18</v>
      </c>
      <c r="L362" s="104">
        <v>195</v>
      </c>
      <c r="M362" s="102">
        <v>162</v>
      </c>
      <c r="N362" s="105">
        <v>33</v>
      </c>
    </row>
    <row r="363" spans="1:14" ht="16.149999999999999" customHeight="1" x14ac:dyDescent="0.25">
      <c r="A363" s="94" t="s">
        <v>442</v>
      </c>
      <c r="B363" s="95">
        <v>47783</v>
      </c>
      <c r="C363" s="96">
        <v>13913</v>
      </c>
      <c r="D363" s="97">
        <v>33870</v>
      </c>
      <c r="E363" s="96">
        <v>36490</v>
      </c>
      <c r="F363" s="97">
        <v>11250</v>
      </c>
      <c r="G363" s="98">
        <v>7475</v>
      </c>
      <c r="H363" s="96">
        <v>31761</v>
      </c>
      <c r="I363" s="96">
        <v>7637</v>
      </c>
      <c r="J363" s="96">
        <v>910</v>
      </c>
      <c r="K363" s="96">
        <v>189</v>
      </c>
      <c r="L363" s="98">
        <v>3405</v>
      </c>
      <c r="M363" s="96">
        <v>932</v>
      </c>
      <c r="N363" s="99">
        <v>2473</v>
      </c>
    </row>
    <row r="364" spans="1:14" ht="12.65" customHeight="1" x14ac:dyDescent="0.25">
      <c r="A364" s="100" t="s">
        <v>443</v>
      </c>
      <c r="B364" s="101">
        <v>47783</v>
      </c>
      <c r="C364" s="102">
        <v>13913</v>
      </c>
      <c r="D364" s="103">
        <v>33870</v>
      </c>
      <c r="E364" s="102">
        <v>36490</v>
      </c>
      <c r="F364" s="103">
        <v>11250</v>
      </c>
      <c r="G364" s="104">
        <v>7475</v>
      </c>
      <c r="H364" s="102">
        <v>31761</v>
      </c>
      <c r="I364" s="102">
        <v>7637</v>
      </c>
      <c r="J364" s="102">
        <v>910</v>
      </c>
      <c r="K364" s="102">
        <v>189</v>
      </c>
      <c r="L364" s="104">
        <v>3405</v>
      </c>
      <c r="M364" s="102">
        <v>932</v>
      </c>
      <c r="N364" s="105">
        <v>2473</v>
      </c>
    </row>
    <row r="365" spans="1:14" ht="16.149999999999999" customHeight="1" x14ac:dyDescent="0.25">
      <c r="A365" s="94" t="s">
        <v>444</v>
      </c>
      <c r="B365" s="95">
        <v>11376</v>
      </c>
      <c r="C365" s="96">
        <v>1524</v>
      </c>
      <c r="D365" s="97">
        <v>9852</v>
      </c>
      <c r="E365" s="96">
        <v>8003</v>
      </c>
      <c r="F365" s="97">
        <v>3369</v>
      </c>
      <c r="G365" s="98">
        <v>232</v>
      </c>
      <c r="H365" s="96">
        <v>6041</v>
      </c>
      <c r="I365" s="96">
        <v>4392</v>
      </c>
      <c r="J365" s="96">
        <v>711</v>
      </c>
      <c r="K365" s="96">
        <v>147</v>
      </c>
      <c r="L365" s="98">
        <v>7</v>
      </c>
      <c r="M365" s="96" t="s">
        <v>95</v>
      </c>
      <c r="N365" s="99" t="s">
        <v>95</v>
      </c>
    </row>
    <row r="366" spans="1:14" ht="12.65" customHeight="1" x14ac:dyDescent="0.25">
      <c r="A366" s="100" t="s">
        <v>445</v>
      </c>
      <c r="B366" s="101">
        <v>11376</v>
      </c>
      <c r="C366" s="102">
        <v>1524</v>
      </c>
      <c r="D366" s="103">
        <v>9852</v>
      </c>
      <c r="E366" s="102">
        <v>8003</v>
      </c>
      <c r="F366" s="103">
        <v>3369</v>
      </c>
      <c r="G366" s="104">
        <v>232</v>
      </c>
      <c r="H366" s="102">
        <v>6041</v>
      </c>
      <c r="I366" s="102">
        <v>4392</v>
      </c>
      <c r="J366" s="102">
        <v>711</v>
      </c>
      <c r="K366" s="102">
        <v>147</v>
      </c>
      <c r="L366" s="104">
        <v>7</v>
      </c>
      <c r="M366" s="102" t="s">
        <v>95</v>
      </c>
      <c r="N366" s="105" t="s">
        <v>95</v>
      </c>
    </row>
    <row r="367" spans="1:14" ht="16.149999999999999" customHeight="1" x14ac:dyDescent="0.25">
      <c r="A367" s="94" t="s">
        <v>446</v>
      </c>
      <c r="B367" s="95">
        <v>125</v>
      </c>
      <c r="C367" s="96">
        <v>92</v>
      </c>
      <c r="D367" s="97">
        <v>33</v>
      </c>
      <c r="E367" s="96">
        <v>63</v>
      </c>
      <c r="F367" s="97">
        <v>62</v>
      </c>
      <c r="G367" s="98" t="s">
        <v>95</v>
      </c>
      <c r="H367" s="96">
        <v>85</v>
      </c>
      <c r="I367" s="96">
        <v>31</v>
      </c>
      <c r="J367" s="96" t="s">
        <v>95</v>
      </c>
      <c r="K367" s="96" t="s">
        <v>95</v>
      </c>
      <c r="L367" s="98">
        <v>0</v>
      </c>
      <c r="M367" s="96">
        <v>0</v>
      </c>
      <c r="N367" s="99">
        <v>0</v>
      </c>
    </row>
    <row r="368" spans="1:14" ht="12.65" customHeight="1" x14ac:dyDescent="0.25">
      <c r="A368" s="100" t="s">
        <v>447</v>
      </c>
      <c r="B368" s="101">
        <v>96</v>
      </c>
      <c r="C368" s="102">
        <v>81</v>
      </c>
      <c r="D368" s="103">
        <v>15</v>
      </c>
      <c r="E368" s="102">
        <v>41</v>
      </c>
      <c r="F368" s="103">
        <v>55</v>
      </c>
      <c r="G368" s="104" t="s">
        <v>95</v>
      </c>
      <c r="H368" s="102">
        <v>67</v>
      </c>
      <c r="I368" s="102" t="s">
        <v>95</v>
      </c>
      <c r="J368" s="102">
        <v>0</v>
      </c>
      <c r="K368" s="102">
        <v>0</v>
      </c>
      <c r="L368" s="104">
        <v>0</v>
      </c>
      <c r="M368" s="102">
        <v>0</v>
      </c>
      <c r="N368" s="105">
        <v>0</v>
      </c>
    </row>
    <row r="369" spans="1:20" ht="12.65" customHeight="1" x14ac:dyDescent="0.25">
      <c r="A369" s="100" t="s">
        <v>448</v>
      </c>
      <c r="B369" s="101">
        <v>29</v>
      </c>
      <c r="C369" s="102">
        <v>11</v>
      </c>
      <c r="D369" s="103">
        <v>18</v>
      </c>
      <c r="E369" s="102">
        <v>22</v>
      </c>
      <c r="F369" s="103">
        <v>7</v>
      </c>
      <c r="G369" s="104" t="s">
        <v>95</v>
      </c>
      <c r="H369" s="102">
        <v>18</v>
      </c>
      <c r="I369" s="102" t="s">
        <v>95</v>
      </c>
      <c r="J369" s="102" t="s">
        <v>95</v>
      </c>
      <c r="K369" s="102" t="s">
        <v>95</v>
      </c>
      <c r="L369" s="104">
        <v>0</v>
      </c>
      <c r="M369" s="102">
        <v>0</v>
      </c>
      <c r="N369" s="105">
        <v>0</v>
      </c>
    </row>
    <row r="370" spans="1:20" ht="16.149999999999999" customHeight="1" x14ac:dyDescent="0.25">
      <c r="A370" s="94" t="s">
        <v>449</v>
      </c>
      <c r="B370" s="95">
        <v>3994</v>
      </c>
      <c r="C370" s="96">
        <v>2462</v>
      </c>
      <c r="D370" s="97">
        <v>1532</v>
      </c>
      <c r="E370" s="96">
        <v>3538</v>
      </c>
      <c r="F370" s="97">
        <v>456</v>
      </c>
      <c r="G370" s="98">
        <v>85</v>
      </c>
      <c r="H370" s="96">
        <v>2276</v>
      </c>
      <c r="I370" s="96">
        <v>1597</v>
      </c>
      <c r="J370" s="96">
        <v>36</v>
      </c>
      <c r="K370" s="96">
        <v>32</v>
      </c>
      <c r="L370" s="98">
        <v>22</v>
      </c>
      <c r="M370" s="96">
        <v>7</v>
      </c>
      <c r="N370" s="99">
        <v>15</v>
      </c>
    </row>
    <row r="371" spans="1:20" ht="12.65" customHeight="1" x14ac:dyDescent="0.25">
      <c r="A371" s="100" t="s">
        <v>450</v>
      </c>
      <c r="B371" s="101">
        <v>3994</v>
      </c>
      <c r="C371" s="102">
        <v>2462</v>
      </c>
      <c r="D371" s="103">
        <v>1532</v>
      </c>
      <c r="E371" s="102">
        <v>3538</v>
      </c>
      <c r="F371" s="103">
        <v>456</v>
      </c>
      <c r="G371" s="104">
        <v>85</v>
      </c>
      <c r="H371" s="102">
        <v>2276</v>
      </c>
      <c r="I371" s="102">
        <v>1597</v>
      </c>
      <c r="J371" s="102">
        <v>36</v>
      </c>
      <c r="K371" s="102">
        <v>32</v>
      </c>
      <c r="L371" s="104">
        <v>22</v>
      </c>
      <c r="M371" s="102">
        <v>7</v>
      </c>
      <c r="N371" s="105">
        <v>15</v>
      </c>
    </row>
    <row r="372" spans="1:20" ht="16.149999999999999" customHeight="1" x14ac:dyDescent="0.25">
      <c r="A372" s="108" t="s">
        <v>451</v>
      </c>
      <c r="B372" s="109">
        <v>24</v>
      </c>
      <c r="C372" s="110">
        <v>14</v>
      </c>
      <c r="D372" s="111">
        <v>10</v>
      </c>
      <c r="E372" s="110">
        <v>24</v>
      </c>
      <c r="F372" s="111">
        <v>0</v>
      </c>
      <c r="G372" s="112" t="s">
        <v>95</v>
      </c>
      <c r="H372" s="110">
        <v>12</v>
      </c>
      <c r="I372" s="110">
        <v>6</v>
      </c>
      <c r="J372" s="110" t="s">
        <v>95</v>
      </c>
      <c r="K372" s="110">
        <v>0</v>
      </c>
      <c r="L372" s="113" t="s">
        <v>95</v>
      </c>
      <c r="M372" s="114" t="s">
        <v>95</v>
      </c>
      <c r="N372" s="115">
        <v>0</v>
      </c>
      <c r="O372" s="116"/>
      <c r="P372" s="40"/>
      <c r="Q372" s="40"/>
      <c r="R372" s="40"/>
      <c r="S372" s="40"/>
      <c r="T372" s="40"/>
    </row>
    <row r="373" spans="1:20" ht="16.149999999999999" customHeight="1" x14ac:dyDescent="0.25">
      <c r="A373" s="117"/>
      <c r="B373" s="118"/>
      <c r="C373" s="118"/>
      <c r="D373" s="118"/>
      <c r="E373" s="118"/>
      <c r="F373" s="118"/>
      <c r="G373" s="118"/>
      <c r="H373" s="118"/>
      <c r="I373" s="118"/>
      <c r="J373" s="118"/>
      <c r="K373" s="118"/>
      <c r="L373" s="119"/>
      <c r="M373" s="119"/>
      <c r="N373" s="119" t="s">
        <v>40</v>
      </c>
      <c r="O373" s="40"/>
      <c r="P373" s="40"/>
      <c r="Q373" s="40"/>
      <c r="R373" s="40"/>
      <c r="S373" s="40"/>
      <c r="T373" s="40"/>
    </row>
    <row r="374" spans="1:20" ht="12" customHeight="1" x14ac:dyDescent="0.25">
      <c r="A374" s="120"/>
      <c r="B374" s="121"/>
      <c r="C374" s="121"/>
      <c r="D374" s="121"/>
      <c r="E374" s="121"/>
      <c r="F374" s="121"/>
      <c r="G374" s="121"/>
      <c r="H374" s="121"/>
      <c r="I374" s="121"/>
      <c r="J374" s="121"/>
      <c r="K374" s="121"/>
      <c r="L374" s="122"/>
      <c r="M374" s="122"/>
      <c r="N374" s="123"/>
      <c r="O374" s="124"/>
      <c r="P374" s="124"/>
      <c r="Q374" s="124"/>
      <c r="R374" s="124"/>
      <c r="S374" s="124"/>
      <c r="T374" s="124"/>
    </row>
    <row r="375" spans="1:20" ht="21" customHeight="1" x14ac:dyDescent="0.25">
      <c r="A375" s="253" t="s">
        <v>452</v>
      </c>
      <c r="B375" s="253"/>
      <c r="C375" s="253"/>
      <c r="D375" s="253"/>
      <c r="E375" s="253"/>
      <c r="F375" s="253"/>
      <c r="G375" s="253"/>
      <c r="H375" s="253"/>
      <c r="I375" s="253"/>
      <c r="J375" s="253"/>
      <c r="K375" s="253"/>
      <c r="L375" s="253"/>
      <c r="M375" s="253"/>
      <c r="N375" s="253"/>
    </row>
    <row r="376" spans="1:20" ht="21" customHeight="1" x14ac:dyDescent="0.25">
      <c r="A376" s="254" t="s">
        <v>453</v>
      </c>
      <c r="B376" s="254"/>
      <c r="C376" s="254"/>
      <c r="D376" s="254"/>
      <c r="E376" s="254"/>
      <c r="F376" s="254"/>
      <c r="G376" s="254"/>
      <c r="H376" s="254"/>
      <c r="I376" s="254"/>
      <c r="J376" s="254"/>
      <c r="K376" s="254"/>
      <c r="L376" s="254"/>
      <c r="M376" s="254"/>
      <c r="N376" s="254"/>
    </row>
    <row r="377" spans="1:20" x14ac:dyDescent="0.25">
      <c r="A377" s="120"/>
      <c r="B377" s="120"/>
      <c r="C377" s="120"/>
      <c r="D377" s="120"/>
      <c r="E377" s="120"/>
      <c r="F377" s="120"/>
      <c r="G377" s="120"/>
      <c r="H377" s="120"/>
      <c r="I377" s="120"/>
      <c r="J377" s="120"/>
      <c r="K377" s="120"/>
      <c r="L377" s="120"/>
      <c r="M377" s="120"/>
      <c r="N377" s="120"/>
    </row>
  </sheetData>
  <dataConsolidate/>
  <mergeCells count="11">
    <mergeCell ref="A375:N375"/>
    <mergeCell ref="A376:N376"/>
    <mergeCell ref="M5:N5"/>
    <mergeCell ref="A8:A11"/>
    <mergeCell ref="B8:B10"/>
    <mergeCell ref="C8:K8"/>
    <mergeCell ref="L8:N8"/>
    <mergeCell ref="C9:D9"/>
    <mergeCell ref="E9:F9"/>
    <mergeCell ref="G9:K9"/>
    <mergeCell ref="L9:N9"/>
  </mergeCells>
  <hyperlinks>
    <hyperlink ref="M5" location="Inhaltsverzeichnis!A1" display="zurück zum Inhalt" xr:uid="{00000000-0004-0000-0300-000000000000}"/>
  </hyperlinks>
  <printOptions horizontalCentered="1"/>
  <pageMargins left="0.39370078740157483" right="0.39370078740157483" top="0.70866141732283472" bottom="0.39370078740157483" header="0.31496062992125984" footer="0.31496062992125984"/>
  <pageSetup paperSize="9" scale="7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2"/>
  <dimension ref="A1:T379"/>
  <sheetViews>
    <sheetView showGridLines="0" zoomScale="90" zoomScaleNormal="90" zoomScaleSheetLayoutView="90"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81640625" style="76" customWidth="1"/>
    <col min="2" max="12" width="10.7265625" style="76" customWidth="1"/>
    <col min="13" max="13" width="8.81640625" style="76" customWidth="1"/>
    <col min="14" max="26" width="9.7265625" style="76" customWidth="1"/>
    <col min="27" max="16384" width="11.453125" style="76"/>
  </cols>
  <sheetData>
    <row r="1" spans="1:20" s="40" customFormat="1" ht="33.65" customHeight="1" x14ac:dyDescent="0.25">
      <c r="A1" s="58"/>
      <c r="B1" s="59"/>
      <c r="C1" s="60"/>
      <c r="D1" s="59"/>
      <c r="E1" s="59"/>
      <c r="F1" s="59"/>
      <c r="G1" s="59"/>
      <c r="H1" s="60"/>
      <c r="I1" s="60"/>
      <c r="J1" s="60"/>
      <c r="K1" s="60"/>
      <c r="L1" s="61" t="s">
        <v>0</v>
      </c>
      <c r="M1" s="125"/>
      <c r="N1" s="62"/>
      <c r="O1" s="62"/>
      <c r="P1" s="62"/>
      <c r="Q1" s="62"/>
      <c r="T1" s="62"/>
    </row>
    <row r="2" spans="1:20" s="40" customFormat="1" ht="12.65" customHeight="1" x14ac:dyDescent="0.25">
      <c r="A2" s="63"/>
      <c r="B2" s="64"/>
      <c r="C2" s="65"/>
      <c r="D2" s="65"/>
      <c r="E2" s="64"/>
      <c r="F2" s="64"/>
      <c r="G2" s="64"/>
      <c r="H2" s="65"/>
      <c r="I2" s="65"/>
      <c r="J2" s="65"/>
      <c r="K2" s="65"/>
      <c r="L2" s="65"/>
      <c r="N2" s="62"/>
      <c r="O2" s="62"/>
      <c r="P2" s="62"/>
      <c r="Q2" s="62"/>
      <c r="T2" s="62"/>
    </row>
    <row r="3" spans="1:20" s="40" customFormat="1" ht="12.65" customHeight="1" x14ac:dyDescent="0.25">
      <c r="A3" s="66"/>
      <c r="B3" s="64"/>
      <c r="C3" s="65"/>
      <c r="D3" s="65"/>
      <c r="E3" s="64"/>
      <c r="F3" s="64"/>
      <c r="G3" s="64"/>
      <c r="H3" s="65"/>
      <c r="I3" s="65"/>
      <c r="J3" s="65"/>
      <c r="K3" s="65"/>
      <c r="L3" s="65"/>
      <c r="N3" s="62"/>
      <c r="O3" s="62"/>
      <c r="P3" s="62"/>
      <c r="Q3" s="62"/>
      <c r="T3" s="62"/>
    </row>
    <row r="4" spans="1:20" s="40" customFormat="1" ht="13.15" customHeight="1" x14ac:dyDescent="0.3">
      <c r="A4" s="67" t="s">
        <v>454</v>
      </c>
      <c r="B4" s="67"/>
      <c r="C4" s="67"/>
      <c r="D4" s="67"/>
      <c r="E4" s="67"/>
      <c r="F4" s="67"/>
      <c r="G4" s="67"/>
      <c r="H4" s="68"/>
      <c r="I4" s="68"/>
      <c r="J4" s="68"/>
      <c r="K4" s="68"/>
      <c r="L4" s="68"/>
      <c r="N4" s="62"/>
      <c r="O4" s="62"/>
      <c r="P4" s="62"/>
      <c r="Q4" s="62"/>
      <c r="T4" s="62"/>
    </row>
    <row r="5" spans="1:20" s="40" customFormat="1" ht="12.65" customHeight="1" x14ac:dyDescent="0.25">
      <c r="A5" s="69" t="s">
        <v>53</v>
      </c>
      <c r="B5" s="70"/>
      <c r="C5" s="71"/>
      <c r="D5" s="71"/>
      <c r="E5" s="70"/>
      <c r="F5" s="70"/>
      <c r="G5" s="70"/>
      <c r="H5" s="71"/>
      <c r="I5" s="71"/>
      <c r="J5" s="71"/>
      <c r="K5" s="255" t="s">
        <v>73</v>
      </c>
      <c r="L5" s="256"/>
      <c r="N5" s="62"/>
      <c r="O5" s="62"/>
      <c r="P5" s="62"/>
      <c r="Q5" s="62"/>
      <c r="T5" s="62"/>
    </row>
    <row r="6" spans="1:20" s="73" customFormat="1" ht="12.65" customHeight="1" x14ac:dyDescent="0.25">
      <c r="A6" s="71" t="s">
        <v>74</v>
      </c>
      <c r="B6" s="71"/>
      <c r="C6" s="71"/>
      <c r="D6" s="71"/>
      <c r="E6" s="71"/>
      <c r="F6" s="71"/>
      <c r="G6" s="71"/>
      <c r="H6" s="71"/>
      <c r="I6" s="71"/>
      <c r="J6" s="71"/>
      <c r="K6" s="71"/>
      <c r="L6" s="71"/>
    </row>
    <row r="7" spans="1:20" s="75" customFormat="1" ht="12.65" customHeight="1" x14ac:dyDescent="0.25">
      <c r="A7" s="74"/>
      <c r="B7" s="74"/>
      <c r="C7" s="74"/>
      <c r="D7" s="74"/>
      <c r="E7" s="74"/>
      <c r="F7" s="74"/>
      <c r="G7" s="74"/>
      <c r="H7" s="74"/>
      <c r="I7" s="74"/>
      <c r="J7" s="74"/>
      <c r="K7" s="74"/>
      <c r="L7" s="74"/>
    </row>
    <row r="8" spans="1:20" ht="12.65" customHeight="1" x14ac:dyDescent="0.25">
      <c r="A8" s="270" t="s">
        <v>75</v>
      </c>
      <c r="B8" s="257" t="s">
        <v>76</v>
      </c>
      <c r="C8" s="272" t="s">
        <v>455</v>
      </c>
      <c r="D8" s="273"/>
      <c r="E8" s="273"/>
      <c r="F8" s="273"/>
      <c r="G8" s="273"/>
      <c r="H8" s="273"/>
      <c r="I8" s="273"/>
      <c r="J8" s="273"/>
      <c r="K8" s="273"/>
      <c r="L8" s="274"/>
    </row>
    <row r="9" spans="1:20" ht="12.65" customHeight="1" x14ac:dyDescent="0.25">
      <c r="A9" s="271"/>
      <c r="B9" s="258"/>
      <c r="C9" s="267" t="s">
        <v>456</v>
      </c>
      <c r="D9" s="268"/>
      <c r="E9" s="267" t="s">
        <v>457</v>
      </c>
      <c r="F9" s="269"/>
      <c r="G9" s="269"/>
      <c r="H9" s="268"/>
      <c r="I9" s="267" t="s">
        <v>458</v>
      </c>
      <c r="J9" s="269"/>
      <c r="K9" s="269"/>
      <c r="L9" s="268"/>
    </row>
    <row r="10" spans="1:20" ht="75" customHeight="1" x14ac:dyDescent="0.25">
      <c r="A10" s="271"/>
      <c r="B10" s="260"/>
      <c r="C10" s="78" t="s">
        <v>459</v>
      </c>
      <c r="D10" s="127" t="s">
        <v>460</v>
      </c>
      <c r="E10" s="78" t="s">
        <v>461</v>
      </c>
      <c r="F10" s="78" t="s">
        <v>462</v>
      </c>
      <c r="G10" s="78" t="s">
        <v>463</v>
      </c>
      <c r="H10" s="78" t="s">
        <v>464</v>
      </c>
      <c r="I10" s="128" t="s">
        <v>465</v>
      </c>
      <c r="J10" s="78" t="s">
        <v>466</v>
      </c>
      <c r="K10" s="78" t="s">
        <v>467</v>
      </c>
      <c r="L10" s="78" t="s">
        <v>468</v>
      </c>
      <c r="M10" s="129"/>
    </row>
    <row r="11" spans="1:20" ht="12.65" customHeight="1" x14ac:dyDescent="0.25">
      <c r="A11" s="271"/>
      <c r="B11" s="80">
        <v>1</v>
      </c>
      <c r="C11" s="80">
        <v>2</v>
      </c>
      <c r="D11" s="81">
        <v>3</v>
      </c>
      <c r="E11" s="81">
        <v>4</v>
      </c>
      <c r="F11" s="81">
        <v>5</v>
      </c>
      <c r="G11" s="81">
        <v>6</v>
      </c>
      <c r="H11" s="81">
        <v>7</v>
      </c>
      <c r="I11" s="81">
        <v>8</v>
      </c>
      <c r="J11" s="81">
        <v>9</v>
      </c>
      <c r="K11" s="81">
        <v>10</v>
      </c>
      <c r="L11" s="81">
        <v>11</v>
      </c>
    </row>
    <row r="12" spans="1:20" s="136" customFormat="1" ht="12.65" customHeight="1" x14ac:dyDescent="0.25">
      <c r="A12" s="130" t="s">
        <v>76</v>
      </c>
      <c r="B12" s="131">
        <v>5718874</v>
      </c>
      <c r="C12" s="132">
        <v>4108638</v>
      </c>
      <c r="D12" s="133">
        <v>1610236</v>
      </c>
      <c r="E12" s="132">
        <v>840876</v>
      </c>
      <c r="F12" s="132">
        <v>3229616</v>
      </c>
      <c r="G12" s="132">
        <v>776467</v>
      </c>
      <c r="H12" s="133">
        <v>848656</v>
      </c>
      <c r="I12" s="134">
        <v>695160</v>
      </c>
      <c r="J12" s="132">
        <v>3509657</v>
      </c>
      <c r="K12" s="132">
        <v>1059253</v>
      </c>
      <c r="L12" s="133">
        <v>454804</v>
      </c>
      <c r="M12" s="135"/>
    </row>
    <row r="13" spans="1:20" s="90" customFormat="1" ht="12.65" customHeight="1" x14ac:dyDescent="0.25">
      <c r="A13" s="137" t="s">
        <v>91</v>
      </c>
      <c r="B13" s="138"/>
      <c r="C13" s="139"/>
      <c r="D13" s="139"/>
      <c r="E13" s="139"/>
      <c r="F13" s="139"/>
      <c r="G13" s="139"/>
      <c r="H13" s="139"/>
      <c r="I13" s="139"/>
      <c r="J13" s="139"/>
      <c r="K13" s="139"/>
      <c r="L13" s="140"/>
      <c r="M13" s="141"/>
    </row>
    <row r="14" spans="1:20" ht="16.149999999999999" customHeight="1" x14ac:dyDescent="0.25">
      <c r="A14" s="94" t="s">
        <v>92</v>
      </c>
      <c r="B14" s="142">
        <v>22991</v>
      </c>
      <c r="C14" s="143">
        <v>15430</v>
      </c>
      <c r="D14" s="144">
        <v>7561</v>
      </c>
      <c r="E14" s="145">
        <v>9627</v>
      </c>
      <c r="F14" s="146">
        <v>11171</v>
      </c>
      <c r="G14" s="146">
        <v>1590</v>
      </c>
      <c r="H14" s="147">
        <v>603</v>
      </c>
      <c r="I14" s="143">
        <v>3181</v>
      </c>
      <c r="J14" s="143">
        <v>13757</v>
      </c>
      <c r="K14" s="143">
        <v>1313</v>
      </c>
      <c r="L14" s="144">
        <v>4740</v>
      </c>
      <c r="M14" s="148"/>
      <c r="N14"/>
      <c r="O14"/>
      <c r="P14"/>
      <c r="Q14"/>
      <c r="R14"/>
      <c r="S14"/>
    </row>
    <row r="15" spans="1:20" ht="12.65" customHeight="1" x14ac:dyDescent="0.25">
      <c r="A15" s="100" t="s">
        <v>93</v>
      </c>
      <c r="B15" s="149">
        <v>3502</v>
      </c>
      <c r="C15" s="102">
        <v>2649</v>
      </c>
      <c r="D15" s="103">
        <v>853</v>
      </c>
      <c r="E15" s="150">
        <v>2072</v>
      </c>
      <c r="F15" s="102">
        <v>1207</v>
      </c>
      <c r="G15" s="102">
        <v>122</v>
      </c>
      <c r="H15" s="103">
        <v>101</v>
      </c>
      <c r="I15" s="102">
        <v>434</v>
      </c>
      <c r="J15" s="151">
        <v>1509</v>
      </c>
      <c r="K15" s="151">
        <v>219</v>
      </c>
      <c r="L15" s="152">
        <v>1340</v>
      </c>
      <c r="M15" s="148"/>
      <c r="N15"/>
      <c r="O15"/>
      <c r="P15"/>
      <c r="Q15"/>
      <c r="R15"/>
      <c r="S15"/>
    </row>
    <row r="16" spans="1:20" ht="12.65" customHeight="1" x14ac:dyDescent="0.25">
      <c r="A16" s="100" t="s">
        <v>94</v>
      </c>
      <c r="B16" s="149">
        <v>1089</v>
      </c>
      <c r="C16" s="102" t="s">
        <v>95</v>
      </c>
      <c r="D16" s="103" t="s">
        <v>95</v>
      </c>
      <c r="E16" s="150">
        <v>562</v>
      </c>
      <c r="F16" s="102">
        <v>383</v>
      </c>
      <c r="G16" s="102">
        <v>97</v>
      </c>
      <c r="H16" s="103">
        <v>47</v>
      </c>
      <c r="I16" s="102" t="s">
        <v>95</v>
      </c>
      <c r="J16" s="151">
        <v>576</v>
      </c>
      <c r="K16" s="151" t="s">
        <v>95</v>
      </c>
      <c r="L16" s="152" t="s">
        <v>95</v>
      </c>
      <c r="M16" s="148"/>
      <c r="N16"/>
      <c r="O16"/>
      <c r="P16"/>
      <c r="Q16"/>
      <c r="R16"/>
      <c r="S16"/>
    </row>
    <row r="17" spans="1:19" ht="12.65" customHeight="1" x14ac:dyDescent="0.25">
      <c r="A17" s="100" t="s">
        <v>96</v>
      </c>
      <c r="B17" s="149">
        <v>3181</v>
      </c>
      <c r="C17" s="102">
        <v>2170</v>
      </c>
      <c r="D17" s="103">
        <v>1011</v>
      </c>
      <c r="E17" s="150">
        <v>841</v>
      </c>
      <c r="F17" s="102">
        <v>2117</v>
      </c>
      <c r="G17" s="102">
        <v>177</v>
      </c>
      <c r="H17" s="103">
        <v>46</v>
      </c>
      <c r="I17" s="102">
        <v>433</v>
      </c>
      <c r="J17" s="151">
        <v>2208</v>
      </c>
      <c r="K17" s="151">
        <v>164</v>
      </c>
      <c r="L17" s="152">
        <v>376</v>
      </c>
      <c r="M17" s="148"/>
      <c r="N17"/>
      <c r="O17"/>
      <c r="P17"/>
      <c r="Q17"/>
      <c r="R17"/>
      <c r="S17"/>
    </row>
    <row r="18" spans="1:19" ht="12.65" customHeight="1" x14ac:dyDescent="0.25">
      <c r="A18" s="100" t="s">
        <v>97</v>
      </c>
      <c r="B18" s="149">
        <v>4532</v>
      </c>
      <c r="C18" s="102">
        <v>2841</v>
      </c>
      <c r="D18" s="103">
        <v>1691</v>
      </c>
      <c r="E18" s="150">
        <v>1968</v>
      </c>
      <c r="F18" s="102">
        <v>2309</v>
      </c>
      <c r="G18" s="102">
        <v>160</v>
      </c>
      <c r="H18" s="103">
        <v>95</v>
      </c>
      <c r="I18" s="102">
        <v>749</v>
      </c>
      <c r="J18" s="151">
        <v>2729</v>
      </c>
      <c r="K18" s="151">
        <v>187</v>
      </c>
      <c r="L18" s="152">
        <v>867</v>
      </c>
      <c r="M18" s="148"/>
      <c r="N18"/>
      <c r="O18"/>
      <c r="P18"/>
      <c r="Q18"/>
      <c r="R18"/>
      <c r="S18"/>
    </row>
    <row r="19" spans="1:19" ht="12.65" customHeight="1" x14ac:dyDescent="0.25">
      <c r="A19" s="100" t="s">
        <v>98</v>
      </c>
      <c r="B19" s="149">
        <v>6551</v>
      </c>
      <c r="C19" s="102">
        <v>4387</v>
      </c>
      <c r="D19" s="103">
        <v>2164</v>
      </c>
      <c r="E19" s="150">
        <v>3296</v>
      </c>
      <c r="F19" s="102">
        <v>2843</v>
      </c>
      <c r="G19" s="102">
        <v>252</v>
      </c>
      <c r="H19" s="103">
        <v>160</v>
      </c>
      <c r="I19" s="102">
        <v>1081</v>
      </c>
      <c r="J19" s="151">
        <v>3862</v>
      </c>
      <c r="K19" s="151">
        <v>346</v>
      </c>
      <c r="L19" s="152">
        <v>1262</v>
      </c>
      <c r="M19" s="148"/>
      <c r="N19"/>
      <c r="O19"/>
      <c r="P19"/>
      <c r="Q19"/>
      <c r="R19"/>
      <c r="S19"/>
    </row>
    <row r="20" spans="1:19" ht="12.65" customHeight="1" x14ac:dyDescent="0.25">
      <c r="A20" s="100" t="s">
        <v>99</v>
      </c>
      <c r="B20" s="149">
        <v>4113</v>
      </c>
      <c r="C20" s="102">
        <v>2621</v>
      </c>
      <c r="D20" s="103">
        <v>1492</v>
      </c>
      <c r="E20" s="150">
        <v>888</v>
      </c>
      <c r="F20" s="102">
        <v>2292</v>
      </c>
      <c r="G20" s="102">
        <v>779</v>
      </c>
      <c r="H20" s="103">
        <v>154</v>
      </c>
      <c r="I20" s="102" t="s">
        <v>95</v>
      </c>
      <c r="J20" s="151">
        <v>2855</v>
      </c>
      <c r="K20" s="151" t="s">
        <v>95</v>
      </c>
      <c r="L20" s="152">
        <v>627</v>
      </c>
      <c r="M20" s="148"/>
      <c r="N20"/>
      <c r="O20"/>
      <c r="P20"/>
      <c r="Q20"/>
      <c r="R20"/>
      <c r="S20"/>
    </row>
    <row r="21" spans="1:19" ht="12.65" customHeight="1" x14ac:dyDescent="0.25">
      <c r="A21" s="100" t="s">
        <v>100</v>
      </c>
      <c r="B21" s="153">
        <v>23</v>
      </c>
      <c r="C21" s="151" t="s">
        <v>95</v>
      </c>
      <c r="D21" s="152" t="s">
        <v>95</v>
      </c>
      <c r="E21" s="154">
        <v>0</v>
      </c>
      <c r="F21" s="151">
        <v>20</v>
      </c>
      <c r="G21" s="151">
        <v>3</v>
      </c>
      <c r="H21" s="152">
        <v>0</v>
      </c>
      <c r="I21" s="151">
        <v>0</v>
      </c>
      <c r="J21" s="151">
        <v>18</v>
      </c>
      <c r="K21" s="151" t="s">
        <v>95</v>
      </c>
      <c r="L21" s="152" t="s">
        <v>95</v>
      </c>
      <c r="M21" s="148"/>
      <c r="N21"/>
      <c r="O21"/>
      <c r="P21"/>
      <c r="Q21"/>
      <c r="R21"/>
      <c r="S21"/>
    </row>
    <row r="22" spans="1:19" ht="16.149999999999999" customHeight="1" x14ac:dyDescent="0.25">
      <c r="A22" s="94" t="s">
        <v>101</v>
      </c>
      <c r="B22" s="142">
        <v>4988</v>
      </c>
      <c r="C22" s="143">
        <v>3660</v>
      </c>
      <c r="D22" s="144">
        <v>1328</v>
      </c>
      <c r="E22" s="155">
        <v>1224</v>
      </c>
      <c r="F22" s="143">
        <v>2895</v>
      </c>
      <c r="G22" s="143">
        <v>473</v>
      </c>
      <c r="H22" s="144">
        <v>396</v>
      </c>
      <c r="I22" s="143">
        <v>462</v>
      </c>
      <c r="J22" s="143">
        <v>3311</v>
      </c>
      <c r="K22" s="143">
        <v>680</v>
      </c>
      <c r="L22" s="144">
        <v>535</v>
      </c>
      <c r="M22" s="148"/>
      <c r="N22"/>
      <c r="O22"/>
      <c r="P22"/>
      <c r="Q22"/>
      <c r="R22"/>
      <c r="S22"/>
    </row>
    <row r="23" spans="1:19" ht="12.65" customHeight="1" x14ac:dyDescent="0.25">
      <c r="A23" s="100" t="s">
        <v>102</v>
      </c>
      <c r="B23" s="149">
        <v>3137</v>
      </c>
      <c r="C23" s="102">
        <v>2216</v>
      </c>
      <c r="D23" s="103">
        <v>921</v>
      </c>
      <c r="E23" s="150">
        <v>502</v>
      </c>
      <c r="F23" s="102">
        <v>2004</v>
      </c>
      <c r="G23" s="102">
        <v>339</v>
      </c>
      <c r="H23" s="103">
        <v>292</v>
      </c>
      <c r="I23" s="102">
        <v>322</v>
      </c>
      <c r="J23" s="151">
        <v>2089</v>
      </c>
      <c r="K23" s="151">
        <v>504</v>
      </c>
      <c r="L23" s="152">
        <v>222</v>
      </c>
      <c r="M23" s="148"/>
      <c r="N23"/>
      <c r="O23"/>
      <c r="P23"/>
      <c r="Q23"/>
      <c r="R23"/>
      <c r="S23"/>
    </row>
    <row r="24" spans="1:19" ht="12.65" customHeight="1" x14ac:dyDescent="0.25">
      <c r="A24" s="100" t="s">
        <v>103</v>
      </c>
      <c r="B24" s="149" t="s">
        <v>95</v>
      </c>
      <c r="C24" s="102" t="s">
        <v>95</v>
      </c>
      <c r="D24" s="103" t="s">
        <v>95</v>
      </c>
      <c r="E24" s="150" t="s">
        <v>95</v>
      </c>
      <c r="F24" s="102" t="s">
        <v>95</v>
      </c>
      <c r="G24" s="102" t="s">
        <v>95</v>
      </c>
      <c r="H24" s="103" t="s">
        <v>95</v>
      </c>
      <c r="I24" s="102" t="s">
        <v>95</v>
      </c>
      <c r="J24" s="151" t="s">
        <v>95</v>
      </c>
      <c r="K24" s="151" t="s">
        <v>95</v>
      </c>
      <c r="L24" s="152" t="s">
        <v>95</v>
      </c>
      <c r="M24" s="148"/>
      <c r="N24"/>
      <c r="O24"/>
      <c r="P24"/>
      <c r="Q24"/>
      <c r="R24"/>
      <c r="S24"/>
    </row>
    <row r="25" spans="1:19" ht="12.65" customHeight="1" x14ac:dyDescent="0.25">
      <c r="A25" s="100" t="s">
        <v>104</v>
      </c>
      <c r="B25" s="149" t="s">
        <v>95</v>
      </c>
      <c r="C25" s="102" t="s">
        <v>95</v>
      </c>
      <c r="D25" s="103" t="s">
        <v>95</v>
      </c>
      <c r="E25" s="150" t="s">
        <v>95</v>
      </c>
      <c r="F25" s="102" t="s">
        <v>95</v>
      </c>
      <c r="G25" s="102" t="s">
        <v>95</v>
      </c>
      <c r="H25" s="103" t="s">
        <v>95</v>
      </c>
      <c r="I25" s="102" t="s">
        <v>95</v>
      </c>
      <c r="J25" s="151" t="s">
        <v>95</v>
      </c>
      <c r="K25" s="151" t="s">
        <v>95</v>
      </c>
      <c r="L25" s="152" t="s">
        <v>95</v>
      </c>
      <c r="M25" s="148"/>
      <c r="N25"/>
      <c r="O25"/>
      <c r="P25"/>
      <c r="Q25"/>
      <c r="R25"/>
      <c r="S25"/>
    </row>
    <row r="26" spans="1:19" ht="12.65" customHeight="1" x14ac:dyDescent="0.25">
      <c r="A26" s="100" t="s">
        <v>105</v>
      </c>
      <c r="B26" s="149">
        <v>1394</v>
      </c>
      <c r="C26" s="102">
        <v>1083</v>
      </c>
      <c r="D26" s="103">
        <v>311</v>
      </c>
      <c r="E26" s="150">
        <v>551</v>
      </c>
      <c r="F26" s="102">
        <v>669</v>
      </c>
      <c r="G26" s="102">
        <v>85</v>
      </c>
      <c r="H26" s="103">
        <v>89</v>
      </c>
      <c r="I26" s="102">
        <v>106</v>
      </c>
      <c r="J26" s="151">
        <v>917</v>
      </c>
      <c r="K26" s="151">
        <v>138</v>
      </c>
      <c r="L26" s="152">
        <v>233</v>
      </c>
      <c r="M26" s="148"/>
      <c r="N26"/>
      <c r="O26"/>
      <c r="P26"/>
      <c r="Q26"/>
      <c r="R26"/>
      <c r="S26"/>
    </row>
    <row r="27" spans="1:19" ht="16.149999999999999" customHeight="1" x14ac:dyDescent="0.25">
      <c r="A27" s="94" t="s">
        <v>106</v>
      </c>
      <c r="B27" s="142">
        <v>360</v>
      </c>
      <c r="C27" s="143">
        <v>246</v>
      </c>
      <c r="D27" s="144">
        <v>114</v>
      </c>
      <c r="E27" s="155">
        <v>89</v>
      </c>
      <c r="F27" s="143">
        <v>236</v>
      </c>
      <c r="G27" s="143">
        <v>15</v>
      </c>
      <c r="H27" s="144">
        <v>20</v>
      </c>
      <c r="I27" s="143">
        <v>53</v>
      </c>
      <c r="J27" s="143">
        <v>241</v>
      </c>
      <c r="K27" s="143">
        <v>31</v>
      </c>
      <c r="L27" s="144">
        <v>35</v>
      </c>
      <c r="M27" s="148"/>
      <c r="N27"/>
      <c r="O27"/>
      <c r="P27"/>
      <c r="Q27"/>
      <c r="R27"/>
      <c r="S27"/>
    </row>
    <row r="28" spans="1:19" ht="12.65" customHeight="1" x14ac:dyDescent="0.25">
      <c r="A28" s="100" t="s">
        <v>107</v>
      </c>
      <c r="B28" s="153">
        <v>54</v>
      </c>
      <c r="C28" s="151">
        <v>38</v>
      </c>
      <c r="D28" s="152">
        <v>16</v>
      </c>
      <c r="E28" s="154">
        <v>6</v>
      </c>
      <c r="F28" s="151">
        <v>41</v>
      </c>
      <c r="G28" s="151" t="s">
        <v>95</v>
      </c>
      <c r="H28" s="152" t="s">
        <v>95</v>
      </c>
      <c r="I28" s="151">
        <v>3</v>
      </c>
      <c r="J28" s="151">
        <v>35</v>
      </c>
      <c r="K28" s="151">
        <v>12</v>
      </c>
      <c r="L28" s="152">
        <v>4</v>
      </c>
      <c r="M28" s="148"/>
      <c r="N28"/>
      <c r="O28"/>
      <c r="P28"/>
      <c r="Q28"/>
      <c r="R28"/>
      <c r="S28"/>
    </row>
    <row r="29" spans="1:19" ht="12.65" customHeight="1" x14ac:dyDescent="0.25">
      <c r="A29" s="100" t="s">
        <v>108</v>
      </c>
      <c r="B29" s="153">
        <v>306</v>
      </c>
      <c r="C29" s="151">
        <v>208</v>
      </c>
      <c r="D29" s="152">
        <v>98</v>
      </c>
      <c r="E29" s="154">
        <v>83</v>
      </c>
      <c r="F29" s="151">
        <v>195</v>
      </c>
      <c r="G29" s="151" t="s">
        <v>95</v>
      </c>
      <c r="H29" s="152" t="s">
        <v>95</v>
      </c>
      <c r="I29" s="151">
        <v>50</v>
      </c>
      <c r="J29" s="151">
        <v>206</v>
      </c>
      <c r="K29" s="151">
        <v>19</v>
      </c>
      <c r="L29" s="152">
        <v>31</v>
      </c>
      <c r="M29" s="148"/>
      <c r="N29"/>
      <c r="O29"/>
      <c r="P29"/>
      <c r="Q29"/>
      <c r="R29"/>
      <c r="S29"/>
    </row>
    <row r="30" spans="1:19" ht="16.149999999999999" customHeight="1" x14ac:dyDescent="0.25">
      <c r="A30" s="94" t="s">
        <v>109</v>
      </c>
      <c r="B30" s="142">
        <v>0</v>
      </c>
      <c r="C30" s="143">
        <v>0</v>
      </c>
      <c r="D30" s="144">
        <v>0</v>
      </c>
      <c r="E30" s="155">
        <v>0</v>
      </c>
      <c r="F30" s="143">
        <v>0</v>
      </c>
      <c r="G30" s="143">
        <v>0</v>
      </c>
      <c r="H30" s="144">
        <v>0</v>
      </c>
      <c r="I30" s="143">
        <v>0</v>
      </c>
      <c r="J30" s="143">
        <v>0</v>
      </c>
      <c r="K30" s="143">
        <v>0</v>
      </c>
      <c r="L30" s="144">
        <v>0</v>
      </c>
      <c r="M30" s="148"/>
      <c r="N30"/>
      <c r="O30"/>
      <c r="P30"/>
      <c r="Q30"/>
      <c r="R30"/>
      <c r="S30"/>
    </row>
    <row r="31" spans="1:19" ht="12.65" customHeight="1" x14ac:dyDescent="0.25">
      <c r="A31" s="100" t="s">
        <v>110</v>
      </c>
      <c r="B31" s="153">
        <v>0</v>
      </c>
      <c r="C31" s="151">
        <v>0</v>
      </c>
      <c r="D31" s="152">
        <v>0</v>
      </c>
      <c r="E31" s="154">
        <v>0</v>
      </c>
      <c r="F31" s="151">
        <v>0</v>
      </c>
      <c r="G31" s="151">
        <v>0</v>
      </c>
      <c r="H31" s="152">
        <v>0</v>
      </c>
      <c r="I31" s="151">
        <v>0</v>
      </c>
      <c r="J31" s="151">
        <v>0</v>
      </c>
      <c r="K31" s="151">
        <v>0</v>
      </c>
      <c r="L31" s="152">
        <v>0</v>
      </c>
      <c r="M31" s="148"/>
      <c r="N31"/>
      <c r="O31"/>
      <c r="P31"/>
      <c r="Q31"/>
      <c r="R31"/>
      <c r="S31"/>
    </row>
    <row r="32" spans="1:19" ht="12.65" customHeight="1" x14ac:dyDescent="0.25">
      <c r="A32" s="100" t="s">
        <v>111</v>
      </c>
      <c r="B32" s="153">
        <v>0</v>
      </c>
      <c r="C32" s="151">
        <v>0</v>
      </c>
      <c r="D32" s="152">
        <v>0</v>
      </c>
      <c r="E32" s="154">
        <v>0</v>
      </c>
      <c r="F32" s="151">
        <v>0</v>
      </c>
      <c r="G32" s="151">
        <v>0</v>
      </c>
      <c r="H32" s="152">
        <v>0</v>
      </c>
      <c r="I32" s="151">
        <v>0</v>
      </c>
      <c r="J32" s="151">
        <v>0</v>
      </c>
      <c r="K32" s="151">
        <v>0</v>
      </c>
      <c r="L32" s="152">
        <v>0</v>
      </c>
      <c r="M32" s="148"/>
      <c r="N32"/>
      <c r="O32"/>
      <c r="P32"/>
      <c r="Q32"/>
      <c r="R32"/>
      <c r="S32"/>
    </row>
    <row r="33" spans="1:19" ht="16.149999999999999" customHeight="1" x14ac:dyDescent="0.25">
      <c r="A33" s="94" t="s">
        <v>112</v>
      </c>
      <c r="B33" s="142" t="s">
        <v>95</v>
      </c>
      <c r="C33" s="143" t="s">
        <v>95</v>
      </c>
      <c r="D33" s="144" t="s">
        <v>95</v>
      </c>
      <c r="E33" s="155" t="s">
        <v>95</v>
      </c>
      <c r="F33" s="143" t="s">
        <v>95</v>
      </c>
      <c r="G33" s="143" t="s">
        <v>95</v>
      </c>
      <c r="H33" s="144" t="s">
        <v>95</v>
      </c>
      <c r="I33" s="143" t="s">
        <v>95</v>
      </c>
      <c r="J33" s="143" t="s">
        <v>95</v>
      </c>
      <c r="K33" s="143" t="s">
        <v>95</v>
      </c>
      <c r="L33" s="144" t="s">
        <v>95</v>
      </c>
      <c r="M33" s="148"/>
      <c r="N33"/>
      <c r="O33"/>
      <c r="P33"/>
      <c r="Q33"/>
      <c r="R33"/>
      <c r="S33"/>
    </row>
    <row r="34" spans="1:19" ht="12.65" customHeight="1" x14ac:dyDescent="0.25">
      <c r="A34" s="100" t="s">
        <v>113</v>
      </c>
      <c r="B34" s="153" t="s">
        <v>95</v>
      </c>
      <c r="C34" s="151" t="s">
        <v>95</v>
      </c>
      <c r="D34" s="152" t="s">
        <v>95</v>
      </c>
      <c r="E34" s="154" t="s">
        <v>95</v>
      </c>
      <c r="F34" s="151" t="s">
        <v>95</v>
      </c>
      <c r="G34" s="151" t="s">
        <v>95</v>
      </c>
      <c r="H34" s="152" t="s">
        <v>95</v>
      </c>
      <c r="I34" s="151" t="s">
        <v>95</v>
      </c>
      <c r="J34" s="151" t="s">
        <v>95</v>
      </c>
      <c r="K34" s="151" t="s">
        <v>95</v>
      </c>
      <c r="L34" s="152" t="s">
        <v>95</v>
      </c>
      <c r="M34" s="148"/>
      <c r="N34"/>
      <c r="O34"/>
      <c r="P34"/>
      <c r="Q34"/>
      <c r="R34"/>
      <c r="S34"/>
    </row>
    <row r="35" spans="1:19" ht="12.65" customHeight="1" x14ac:dyDescent="0.25">
      <c r="A35" s="100" t="s">
        <v>114</v>
      </c>
      <c r="B35" s="153" t="s">
        <v>95</v>
      </c>
      <c r="C35" s="151" t="s">
        <v>95</v>
      </c>
      <c r="D35" s="152" t="s">
        <v>95</v>
      </c>
      <c r="E35" s="154" t="s">
        <v>95</v>
      </c>
      <c r="F35" s="151" t="s">
        <v>95</v>
      </c>
      <c r="G35" s="151" t="s">
        <v>95</v>
      </c>
      <c r="H35" s="152" t="s">
        <v>95</v>
      </c>
      <c r="I35" s="151" t="s">
        <v>95</v>
      </c>
      <c r="J35" s="151" t="s">
        <v>95</v>
      </c>
      <c r="K35" s="151" t="s">
        <v>95</v>
      </c>
      <c r="L35" s="152" t="s">
        <v>95</v>
      </c>
      <c r="M35" s="148"/>
      <c r="N35"/>
      <c r="O35"/>
      <c r="P35"/>
      <c r="Q35"/>
      <c r="R35"/>
      <c r="S35"/>
    </row>
    <row r="36" spans="1:19" ht="16.149999999999999" customHeight="1" x14ac:dyDescent="0.25">
      <c r="A36" s="94" t="s">
        <v>115</v>
      </c>
      <c r="B36" s="142" t="s">
        <v>95</v>
      </c>
      <c r="C36" s="143" t="s">
        <v>95</v>
      </c>
      <c r="D36" s="144" t="s">
        <v>95</v>
      </c>
      <c r="E36" s="155" t="s">
        <v>95</v>
      </c>
      <c r="F36" s="143" t="s">
        <v>95</v>
      </c>
      <c r="G36" s="143" t="s">
        <v>95</v>
      </c>
      <c r="H36" s="144" t="s">
        <v>95</v>
      </c>
      <c r="I36" s="143" t="s">
        <v>95</v>
      </c>
      <c r="J36" s="143" t="s">
        <v>95</v>
      </c>
      <c r="K36" s="143" t="s">
        <v>95</v>
      </c>
      <c r="L36" s="144" t="s">
        <v>95</v>
      </c>
      <c r="M36" s="148"/>
      <c r="N36"/>
      <c r="O36"/>
      <c r="P36"/>
      <c r="Q36"/>
      <c r="R36"/>
      <c r="S36"/>
    </row>
    <row r="37" spans="1:19" ht="12.65" customHeight="1" x14ac:dyDescent="0.25">
      <c r="A37" s="100" t="s">
        <v>116</v>
      </c>
      <c r="B37" s="153" t="s">
        <v>95</v>
      </c>
      <c r="C37" s="151" t="s">
        <v>95</v>
      </c>
      <c r="D37" s="152" t="s">
        <v>95</v>
      </c>
      <c r="E37" s="154" t="s">
        <v>95</v>
      </c>
      <c r="F37" s="151" t="s">
        <v>95</v>
      </c>
      <c r="G37" s="151" t="s">
        <v>95</v>
      </c>
      <c r="H37" s="152" t="s">
        <v>95</v>
      </c>
      <c r="I37" s="151" t="s">
        <v>95</v>
      </c>
      <c r="J37" s="151" t="s">
        <v>95</v>
      </c>
      <c r="K37" s="151" t="s">
        <v>95</v>
      </c>
      <c r="L37" s="152" t="s">
        <v>95</v>
      </c>
      <c r="M37" s="148"/>
      <c r="N37"/>
      <c r="O37"/>
      <c r="P37"/>
      <c r="Q37"/>
      <c r="R37"/>
      <c r="S37"/>
    </row>
    <row r="38" spans="1:19" ht="12.65" customHeight="1" x14ac:dyDescent="0.25">
      <c r="A38" s="100" t="s">
        <v>117</v>
      </c>
      <c r="B38" s="153" t="s">
        <v>95</v>
      </c>
      <c r="C38" s="151" t="s">
        <v>95</v>
      </c>
      <c r="D38" s="152" t="s">
        <v>95</v>
      </c>
      <c r="E38" s="154" t="s">
        <v>95</v>
      </c>
      <c r="F38" s="151" t="s">
        <v>95</v>
      </c>
      <c r="G38" s="151" t="s">
        <v>95</v>
      </c>
      <c r="H38" s="152" t="s">
        <v>95</v>
      </c>
      <c r="I38" s="151" t="s">
        <v>95</v>
      </c>
      <c r="J38" s="151" t="s">
        <v>95</v>
      </c>
      <c r="K38" s="151" t="s">
        <v>95</v>
      </c>
      <c r="L38" s="152" t="s">
        <v>95</v>
      </c>
      <c r="M38" s="148"/>
      <c r="N38"/>
      <c r="O38"/>
      <c r="P38"/>
      <c r="Q38"/>
      <c r="R38"/>
      <c r="S38"/>
    </row>
    <row r="39" spans="1:19" ht="16.149999999999999" customHeight="1" x14ac:dyDescent="0.25">
      <c r="A39" s="94" t="s">
        <v>118</v>
      </c>
      <c r="B39" s="142">
        <v>7320</v>
      </c>
      <c r="C39" s="143">
        <v>6592</v>
      </c>
      <c r="D39" s="144">
        <v>728</v>
      </c>
      <c r="E39" s="155">
        <v>747</v>
      </c>
      <c r="F39" s="143">
        <v>5757</v>
      </c>
      <c r="G39" s="143">
        <v>446</v>
      </c>
      <c r="H39" s="144">
        <v>370</v>
      </c>
      <c r="I39" s="143">
        <v>622</v>
      </c>
      <c r="J39" s="143">
        <v>5858</v>
      </c>
      <c r="K39" s="143">
        <v>333</v>
      </c>
      <c r="L39" s="144">
        <v>507</v>
      </c>
      <c r="M39" s="148"/>
      <c r="N39"/>
      <c r="O39"/>
      <c r="P39"/>
      <c r="Q39"/>
      <c r="R39"/>
      <c r="S39"/>
    </row>
    <row r="40" spans="1:19" ht="12.65" customHeight="1" x14ac:dyDescent="0.25">
      <c r="A40" s="100" t="s">
        <v>119</v>
      </c>
      <c r="B40" s="153">
        <v>7251</v>
      </c>
      <c r="C40" s="151">
        <v>6539</v>
      </c>
      <c r="D40" s="152">
        <v>712</v>
      </c>
      <c r="E40" s="154">
        <v>737</v>
      </c>
      <c r="F40" s="151">
        <v>5714</v>
      </c>
      <c r="G40" s="151">
        <v>436</v>
      </c>
      <c r="H40" s="152">
        <v>364</v>
      </c>
      <c r="I40" s="151">
        <v>616</v>
      </c>
      <c r="J40" s="151">
        <v>5807</v>
      </c>
      <c r="K40" s="151">
        <v>327</v>
      </c>
      <c r="L40" s="152">
        <v>501</v>
      </c>
      <c r="M40" s="148"/>
      <c r="N40"/>
      <c r="O40"/>
      <c r="P40"/>
      <c r="Q40"/>
      <c r="R40"/>
      <c r="S40"/>
    </row>
    <row r="41" spans="1:19" ht="12.65" customHeight="1" x14ac:dyDescent="0.25">
      <c r="A41" s="100" t="s">
        <v>120</v>
      </c>
      <c r="B41" s="153">
        <v>69</v>
      </c>
      <c r="C41" s="151">
        <v>53</v>
      </c>
      <c r="D41" s="152">
        <v>16</v>
      </c>
      <c r="E41" s="154">
        <v>10</v>
      </c>
      <c r="F41" s="151">
        <v>43</v>
      </c>
      <c r="G41" s="151">
        <v>10</v>
      </c>
      <c r="H41" s="152">
        <v>6</v>
      </c>
      <c r="I41" s="151">
        <v>6</v>
      </c>
      <c r="J41" s="151">
        <v>51</v>
      </c>
      <c r="K41" s="151">
        <v>6</v>
      </c>
      <c r="L41" s="152">
        <v>6</v>
      </c>
      <c r="M41" s="148"/>
      <c r="N41"/>
      <c r="O41"/>
      <c r="P41"/>
      <c r="Q41"/>
      <c r="R41"/>
      <c r="S41"/>
    </row>
    <row r="42" spans="1:19" ht="16.149999999999999" customHeight="1" x14ac:dyDescent="0.25">
      <c r="A42" s="94" t="s">
        <v>121</v>
      </c>
      <c r="B42" s="142">
        <v>649</v>
      </c>
      <c r="C42" s="143">
        <v>563</v>
      </c>
      <c r="D42" s="144">
        <v>86</v>
      </c>
      <c r="E42" s="155">
        <v>56</v>
      </c>
      <c r="F42" s="143">
        <v>398</v>
      </c>
      <c r="G42" s="143">
        <v>138</v>
      </c>
      <c r="H42" s="144">
        <v>57</v>
      </c>
      <c r="I42" s="143">
        <v>30</v>
      </c>
      <c r="J42" s="143">
        <v>530</v>
      </c>
      <c r="K42" s="143">
        <v>74</v>
      </c>
      <c r="L42" s="144">
        <v>15</v>
      </c>
      <c r="M42" s="148"/>
      <c r="N42"/>
      <c r="O42"/>
      <c r="P42"/>
      <c r="Q42"/>
      <c r="R42"/>
      <c r="S42"/>
    </row>
    <row r="43" spans="1:19" ht="12.65" customHeight="1" x14ac:dyDescent="0.25">
      <c r="A43" s="100" t="s">
        <v>122</v>
      </c>
      <c r="B43" s="153">
        <v>195</v>
      </c>
      <c r="C43" s="151">
        <v>187</v>
      </c>
      <c r="D43" s="152">
        <v>8</v>
      </c>
      <c r="E43" s="154">
        <v>5</v>
      </c>
      <c r="F43" s="151">
        <v>126</v>
      </c>
      <c r="G43" s="151">
        <v>42</v>
      </c>
      <c r="H43" s="152">
        <v>22</v>
      </c>
      <c r="I43" s="151">
        <v>9</v>
      </c>
      <c r="J43" s="151">
        <v>144</v>
      </c>
      <c r="K43" s="151">
        <v>34</v>
      </c>
      <c r="L43" s="152">
        <v>8</v>
      </c>
      <c r="M43" s="148"/>
      <c r="N43"/>
      <c r="O43"/>
      <c r="P43"/>
      <c r="Q43"/>
      <c r="R43"/>
      <c r="S43"/>
    </row>
    <row r="44" spans="1:19" ht="12.65" customHeight="1" x14ac:dyDescent="0.25">
      <c r="A44" s="100" t="s">
        <v>123</v>
      </c>
      <c r="B44" s="153">
        <v>454</v>
      </c>
      <c r="C44" s="151">
        <v>376</v>
      </c>
      <c r="D44" s="152">
        <v>78</v>
      </c>
      <c r="E44" s="154">
        <v>51</v>
      </c>
      <c r="F44" s="151">
        <v>272</v>
      </c>
      <c r="G44" s="151">
        <v>96</v>
      </c>
      <c r="H44" s="152">
        <v>35</v>
      </c>
      <c r="I44" s="151">
        <v>21</v>
      </c>
      <c r="J44" s="151">
        <v>386</v>
      </c>
      <c r="K44" s="151">
        <v>40</v>
      </c>
      <c r="L44" s="152">
        <v>7</v>
      </c>
      <c r="M44" s="148"/>
      <c r="N44"/>
      <c r="O44"/>
      <c r="P44"/>
      <c r="Q44"/>
      <c r="R44"/>
      <c r="S44"/>
    </row>
    <row r="45" spans="1:19" ht="16.149999999999999" customHeight="1" x14ac:dyDescent="0.25">
      <c r="A45" s="94" t="s">
        <v>124</v>
      </c>
      <c r="B45" s="142">
        <v>115313</v>
      </c>
      <c r="C45" s="143">
        <v>85854</v>
      </c>
      <c r="D45" s="144">
        <v>29459</v>
      </c>
      <c r="E45" s="155">
        <v>26199</v>
      </c>
      <c r="F45" s="143">
        <v>76168</v>
      </c>
      <c r="G45" s="143">
        <v>8429</v>
      </c>
      <c r="H45" s="144">
        <v>4517</v>
      </c>
      <c r="I45" s="143">
        <v>17264</v>
      </c>
      <c r="J45" s="143">
        <v>79101</v>
      </c>
      <c r="K45" s="143">
        <v>6403</v>
      </c>
      <c r="L45" s="144">
        <v>12545</v>
      </c>
      <c r="M45" s="148"/>
      <c r="N45"/>
      <c r="O45"/>
      <c r="P45"/>
      <c r="Q45"/>
      <c r="R45"/>
      <c r="S45"/>
    </row>
    <row r="46" spans="1:19" ht="12.65" customHeight="1" x14ac:dyDescent="0.25">
      <c r="A46" s="100" t="s">
        <v>125</v>
      </c>
      <c r="B46" s="153">
        <v>29205</v>
      </c>
      <c r="C46" s="151">
        <v>21116</v>
      </c>
      <c r="D46" s="152">
        <v>8089</v>
      </c>
      <c r="E46" s="154">
        <v>6806</v>
      </c>
      <c r="F46" s="151">
        <v>20407</v>
      </c>
      <c r="G46" s="151">
        <v>1414</v>
      </c>
      <c r="H46" s="152">
        <v>578</v>
      </c>
      <c r="I46" s="151">
        <v>4171</v>
      </c>
      <c r="J46" s="151">
        <v>19529</v>
      </c>
      <c r="K46" s="151">
        <v>690</v>
      </c>
      <c r="L46" s="152">
        <v>4815</v>
      </c>
      <c r="M46" s="148"/>
      <c r="N46"/>
      <c r="O46"/>
      <c r="P46"/>
      <c r="Q46"/>
      <c r="R46"/>
      <c r="S46"/>
    </row>
    <row r="47" spans="1:19" ht="12.65" customHeight="1" x14ac:dyDescent="0.25">
      <c r="A47" s="100" t="s">
        <v>126</v>
      </c>
      <c r="B47" s="153">
        <v>46</v>
      </c>
      <c r="C47" s="151">
        <v>24</v>
      </c>
      <c r="D47" s="152">
        <v>22</v>
      </c>
      <c r="E47" s="154">
        <v>10</v>
      </c>
      <c r="F47" s="151">
        <v>36</v>
      </c>
      <c r="G47" s="151">
        <v>0</v>
      </c>
      <c r="H47" s="152">
        <v>0</v>
      </c>
      <c r="I47" s="151" t="s">
        <v>95</v>
      </c>
      <c r="J47" s="151">
        <v>33</v>
      </c>
      <c r="K47" s="151" t="s">
        <v>95</v>
      </c>
      <c r="L47" s="152" t="s">
        <v>95</v>
      </c>
      <c r="M47" s="148"/>
      <c r="N47"/>
      <c r="O47"/>
      <c r="P47"/>
      <c r="Q47"/>
      <c r="R47"/>
      <c r="S47"/>
    </row>
    <row r="48" spans="1:19" ht="12.65" customHeight="1" x14ac:dyDescent="0.25">
      <c r="A48" s="100" t="s">
        <v>127</v>
      </c>
      <c r="B48" s="153">
        <v>4859</v>
      </c>
      <c r="C48" s="151">
        <v>4027</v>
      </c>
      <c r="D48" s="152">
        <v>832</v>
      </c>
      <c r="E48" s="154">
        <v>1906</v>
      </c>
      <c r="F48" s="151">
        <v>2250</v>
      </c>
      <c r="G48" s="151">
        <v>402</v>
      </c>
      <c r="H48" s="152">
        <v>301</v>
      </c>
      <c r="I48" s="151">
        <v>873</v>
      </c>
      <c r="J48" s="151">
        <v>2774</v>
      </c>
      <c r="K48" s="151">
        <v>348</v>
      </c>
      <c r="L48" s="152">
        <v>864</v>
      </c>
      <c r="M48" s="148"/>
      <c r="N48"/>
      <c r="O48"/>
      <c r="P48"/>
      <c r="Q48"/>
      <c r="R48"/>
      <c r="S48"/>
    </row>
    <row r="49" spans="1:19" ht="12.65" customHeight="1" x14ac:dyDescent="0.25">
      <c r="A49" s="100" t="s">
        <v>128</v>
      </c>
      <c r="B49" s="153">
        <v>305</v>
      </c>
      <c r="C49" s="151">
        <v>246</v>
      </c>
      <c r="D49" s="152">
        <v>59</v>
      </c>
      <c r="E49" s="154">
        <v>50</v>
      </c>
      <c r="F49" s="151">
        <v>191</v>
      </c>
      <c r="G49" s="151">
        <v>36</v>
      </c>
      <c r="H49" s="152">
        <v>28</v>
      </c>
      <c r="I49" s="151" t="s">
        <v>95</v>
      </c>
      <c r="J49" s="151">
        <v>233</v>
      </c>
      <c r="K49" s="151" t="s">
        <v>95</v>
      </c>
      <c r="L49" s="152" t="s">
        <v>95</v>
      </c>
      <c r="M49" s="148"/>
      <c r="N49"/>
      <c r="O49"/>
      <c r="P49"/>
      <c r="Q49"/>
      <c r="R49"/>
      <c r="S49"/>
    </row>
    <row r="50" spans="1:19" ht="12.65" customHeight="1" x14ac:dyDescent="0.25">
      <c r="A50" s="100" t="s">
        <v>129</v>
      </c>
      <c r="B50" s="153">
        <v>18948</v>
      </c>
      <c r="C50" s="151">
        <v>16498</v>
      </c>
      <c r="D50" s="152">
        <v>2450</v>
      </c>
      <c r="E50" s="154">
        <v>4234</v>
      </c>
      <c r="F50" s="151">
        <v>11203</v>
      </c>
      <c r="G50" s="151">
        <v>2334</v>
      </c>
      <c r="H50" s="152">
        <v>1177</v>
      </c>
      <c r="I50" s="151">
        <v>2333</v>
      </c>
      <c r="J50" s="151">
        <v>14192</v>
      </c>
      <c r="K50" s="151">
        <v>1625</v>
      </c>
      <c r="L50" s="152">
        <v>798</v>
      </c>
      <c r="M50" s="148"/>
      <c r="N50"/>
      <c r="O50"/>
      <c r="P50"/>
      <c r="Q50"/>
      <c r="R50"/>
      <c r="S50"/>
    </row>
    <row r="51" spans="1:19" ht="12.65" customHeight="1" x14ac:dyDescent="0.25">
      <c r="A51" s="100" t="s">
        <v>130</v>
      </c>
      <c r="B51" s="153">
        <v>1636</v>
      </c>
      <c r="C51" s="151">
        <v>1316</v>
      </c>
      <c r="D51" s="152">
        <v>320</v>
      </c>
      <c r="E51" s="154">
        <v>353</v>
      </c>
      <c r="F51" s="151">
        <v>1036</v>
      </c>
      <c r="G51" s="151">
        <v>178</v>
      </c>
      <c r="H51" s="152">
        <v>69</v>
      </c>
      <c r="I51" s="151">
        <v>177</v>
      </c>
      <c r="J51" s="151">
        <v>1173</v>
      </c>
      <c r="K51" s="151">
        <v>133</v>
      </c>
      <c r="L51" s="152">
        <v>153</v>
      </c>
      <c r="M51" s="148"/>
      <c r="N51"/>
      <c r="O51"/>
      <c r="P51"/>
      <c r="Q51"/>
      <c r="R51"/>
      <c r="S51"/>
    </row>
    <row r="52" spans="1:19" ht="12.65" customHeight="1" x14ac:dyDescent="0.25">
      <c r="A52" s="100" t="s">
        <v>131</v>
      </c>
      <c r="B52" s="153">
        <v>42152</v>
      </c>
      <c r="C52" s="151">
        <v>27467</v>
      </c>
      <c r="D52" s="152">
        <v>14685</v>
      </c>
      <c r="E52" s="154">
        <v>8041</v>
      </c>
      <c r="F52" s="151">
        <v>31588</v>
      </c>
      <c r="G52" s="151">
        <v>1656</v>
      </c>
      <c r="H52" s="152">
        <v>867</v>
      </c>
      <c r="I52" s="151">
        <v>7260</v>
      </c>
      <c r="J52" s="151">
        <v>29506</v>
      </c>
      <c r="K52" s="151">
        <v>1231</v>
      </c>
      <c r="L52" s="152">
        <v>4155</v>
      </c>
      <c r="M52" s="148"/>
      <c r="N52"/>
      <c r="O52"/>
      <c r="P52"/>
      <c r="Q52"/>
      <c r="R52"/>
      <c r="S52"/>
    </row>
    <row r="53" spans="1:19" ht="12.65" customHeight="1" x14ac:dyDescent="0.25">
      <c r="A53" s="100" t="s">
        <v>132</v>
      </c>
      <c r="B53" s="153">
        <v>15592</v>
      </c>
      <c r="C53" s="151">
        <v>12977</v>
      </c>
      <c r="D53" s="152">
        <v>2615</v>
      </c>
      <c r="E53" s="154">
        <v>4082</v>
      </c>
      <c r="F53" s="151">
        <v>8274</v>
      </c>
      <c r="G53" s="151">
        <v>2023</v>
      </c>
      <c r="H53" s="152">
        <v>1213</v>
      </c>
      <c r="I53" s="151">
        <v>2136</v>
      </c>
      <c r="J53" s="151">
        <v>10090</v>
      </c>
      <c r="K53" s="151">
        <v>1980</v>
      </c>
      <c r="L53" s="152">
        <v>1386</v>
      </c>
      <c r="M53" s="148"/>
      <c r="N53"/>
      <c r="O53"/>
      <c r="P53"/>
      <c r="Q53"/>
      <c r="R53"/>
      <c r="S53"/>
    </row>
    <row r="54" spans="1:19" ht="12.65" customHeight="1" x14ac:dyDescent="0.25">
      <c r="A54" s="100" t="s">
        <v>133</v>
      </c>
      <c r="B54" s="149">
        <v>2570</v>
      </c>
      <c r="C54" s="102">
        <v>2183</v>
      </c>
      <c r="D54" s="103">
        <v>387</v>
      </c>
      <c r="E54" s="150">
        <v>717</v>
      </c>
      <c r="F54" s="102">
        <v>1183</v>
      </c>
      <c r="G54" s="102">
        <v>386</v>
      </c>
      <c r="H54" s="103">
        <v>284</v>
      </c>
      <c r="I54" s="102">
        <v>275</v>
      </c>
      <c r="J54" s="151">
        <v>1571</v>
      </c>
      <c r="K54" s="151">
        <v>371</v>
      </c>
      <c r="L54" s="152">
        <v>353</v>
      </c>
      <c r="M54" s="148"/>
      <c r="N54"/>
      <c r="O54"/>
      <c r="P54"/>
      <c r="Q54"/>
      <c r="R54"/>
      <c r="S54"/>
    </row>
    <row r="55" spans="1:19" ht="16.149999999999999" customHeight="1" x14ac:dyDescent="0.25">
      <c r="A55" s="94" t="s">
        <v>134</v>
      </c>
      <c r="B55" s="142">
        <v>17015</v>
      </c>
      <c r="C55" s="143">
        <v>14662</v>
      </c>
      <c r="D55" s="144">
        <v>2353</v>
      </c>
      <c r="E55" s="155">
        <v>3013</v>
      </c>
      <c r="F55" s="143">
        <v>10489</v>
      </c>
      <c r="G55" s="143">
        <v>2110</v>
      </c>
      <c r="H55" s="144">
        <v>1403</v>
      </c>
      <c r="I55" s="143">
        <v>1729</v>
      </c>
      <c r="J55" s="143">
        <v>12751</v>
      </c>
      <c r="K55" s="143">
        <v>1328</v>
      </c>
      <c r="L55" s="144">
        <v>1207</v>
      </c>
      <c r="M55" s="148"/>
      <c r="N55"/>
      <c r="O55"/>
      <c r="P55"/>
      <c r="Q55"/>
      <c r="R55"/>
      <c r="S55"/>
    </row>
    <row r="56" spans="1:19" ht="12.65" customHeight="1" x14ac:dyDescent="0.25">
      <c r="A56" s="100" t="s">
        <v>135</v>
      </c>
      <c r="B56" s="153">
        <v>17015</v>
      </c>
      <c r="C56" s="151">
        <v>14662</v>
      </c>
      <c r="D56" s="152">
        <v>2353</v>
      </c>
      <c r="E56" s="154">
        <v>3013</v>
      </c>
      <c r="F56" s="151">
        <v>10489</v>
      </c>
      <c r="G56" s="151">
        <v>2110</v>
      </c>
      <c r="H56" s="152">
        <v>1403</v>
      </c>
      <c r="I56" s="151">
        <v>1729</v>
      </c>
      <c r="J56" s="151">
        <v>12751</v>
      </c>
      <c r="K56" s="151">
        <v>1328</v>
      </c>
      <c r="L56" s="152">
        <v>1207</v>
      </c>
      <c r="M56" s="148"/>
      <c r="N56"/>
      <c r="O56"/>
      <c r="P56"/>
      <c r="Q56"/>
      <c r="R56"/>
      <c r="S56"/>
    </row>
    <row r="57" spans="1:19" ht="16.149999999999999" customHeight="1" x14ac:dyDescent="0.25">
      <c r="A57" s="94" t="s">
        <v>136</v>
      </c>
      <c r="B57" s="142" t="s">
        <v>95</v>
      </c>
      <c r="C57" s="143" t="s">
        <v>95</v>
      </c>
      <c r="D57" s="144" t="s">
        <v>95</v>
      </c>
      <c r="E57" s="155" t="s">
        <v>95</v>
      </c>
      <c r="F57" s="143" t="s">
        <v>95</v>
      </c>
      <c r="G57" s="143" t="s">
        <v>95</v>
      </c>
      <c r="H57" s="144" t="s">
        <v>95</v>
      </c>
      <c r="I57" s="143" t="s">
        <v>95</v>
      </c>
      <c r="J57" s="143" t="s">
        <v>95</v>
      </c>
      <c r="K57" s="143" t="s">
        <v>95</v>
      </c>
      <c r="L57" s="144" t="s">
        <v>95</v>
      </c>
      <c r="M57" s="148"/>
      <c r="N57"/>
      <c r="O57"/>
      <c r="P57"/>
      <c r="Q57"/>
      <c r="R57"/>
      <c r="S57"/>
    </row>
    <row r="58" spans="1:19" ht="12.65" customHeight="1" x14ac:dyDescent="0.25">
      <c r="A58" s="100" t="s">
        <v>137</v>
      </c>
      <c r="B58" s="153" t="s">
        <v>95</v>
      </c>
      <c r="C58" s="151" t="s">
        <v>95</v>
      </c>
      <c r="D58" s="152" t="s">
        <v>95</v>
      </c>
      <c r="E58" s="154" t="s">
        <v>95</v>
      </c>
      <c r="F58" s="151" t="s">
        <v>95</v>
      </c>
      <c r="G58" s="151" t="s">
        <v>95</v>
      </c>
      <c r="H58" s="152" t="s">
        <v>95</v>
      </c>
      <c r="I58" s="151" t="s">
        <v>95</v>
      </c>
      <c r="J58" s="151" t="s">
        <v>95</v>
      </c>
      <c r="K58" s="151" t="s">
        <v>95</v>
      </c>
      <c r="L58" s="152" t="s">
        <v>95</v>
      </c>
      <c r="M58" s="148"/>
      <c r="N58"/>
      <c r="O58"/>
      <c r="P58"/>
      <c r="Q58"/>
      <c r="R58"/>
      <c r="S58"/>
    </row>
    <row r="59" spans="1:19" ht="16.149999999999999" customHeight="1" x14ac:dyDescent="0.25">
      <c r="A59" s="94" t="s">
        <v>138</v>
      </c>
      <c r="B59" s="142">
        <v>13430</v>
      </c>
      <c r="C59" s="143">
        <v>11082</v>
      </c>
      <c r="D59" s="144">
        <v>2348</v>
      </c>
      <c r="E59" s="155">
        <v>2439</v>
      </c>
      <c r="F59" s="143">
        <v>8351</v>
      </c>
      <c r="G59" s="143">
        <v>1568</v>
      </c>
      <c r="H59" s="144">
        <v>1072</v>
      </c>
      <c r="I59" s="143">
        <v>2245</v>
      </c>
      <c r="J59" s="143">
        <v>8957</v>
      </c>
      <c r="K59" s="143">
        <v>1323</v>
      </c>
      <c r="L59" s="144">
        <v>905</v>
      </c>
      <c r="M59" s="148"/>
      <c r="N59"/>
      <c r="O59"/>
      <c r="P59"/>
      <c r="Q59"/>
      <c r="R59"/>
      <c r="S59"/>
    </row>
    <row r="60" spans="1:19" ht="12.65" customHeight="1" x14ac:dyDescent="0.25">
      <c r="A60" s="100" t="s">
        <v>139</v>
      </c>
      <c r="B60" s="153">
        <v>1091</v>
      </c>
      <c r="C60" s="151">
        <v>908</v>
      </c>
      <c r="D60" s="152">
        <v>183</v>
      </c>
      <c r="E60" s="154">
        <v>229</v>
      </c>
      <c r="F60" s="151">
        <v>616</v>
      </c>
      <c r="G60" s="151">
        <v>139</v>
      </c>
      <c r="H60" s="152">
        <v>107</v>
      </c>
      <c r="I60" s="151">
        <v>279</v>
      </c>
      <c r="J60" s="151">
        <v>641</v>
      </c>
      <c r="K60" s="151">
        <v>127</v>
      </c>
      <c r="L60" s="152">
        <v>44</v>
      </c>
      <c r="M60" s="148"/>
      <c r="N60"/>
      <c r="O60"/>
      <c r="P60"/>
      <c r="Q60"/>
      <c r="R60"/>
      <c r="S60"/>
    </row>
    <row r="61" spans="1:19" ht="12.65" customHeight="1" x14ac:dyDescent="0.25">
      <c r="A61" s="100" t="s">
        <v>140</v>
      </c>
      <c r="B61" s="153">
        <v>2447</v>
      </c>
      <c r="C61" s="151">
        <v>2039</v>
      </c>
      <c r="D61" s="152">
        <v>408</v>
      </c>
      <c r="E61" s="154">
        <v>368</v>
      </c>
      <c r="F61" s="151">
        <v>1606</v>
      </c>
      <c r="G61" s="151">
        <v>281</v>
      </c>
      <c r="H61" s="152">
        <v>192</v>
      </c>
      <c r="I61" s="151">
        <v>385</v>
      </c>
      <c r="J61" s="151">
        <v>1754</v>
      </c>
      <c r="K61" s="151">
        <v>186</v>
      </c>
      <c r="L61" s="152">
        <v>122</v>
      </c>
      <c r="M61" s="148"/>
      <c r="N61"/>
      <c r="O61"/>
      <c r="P61"/>
      <c r="Q61"/>
      <c r="R61"/>
      <c r="S61"/>
    </row>
    <row r="62" spans="1:19" ht="12.65" customHeight="1" x14ac:dyDescent="0.25">
      <c r="A62" s="100" t="s">
        <v>141</v>
      </c>
      <c r="B62" s="153">
        <v>2183</v>
      </c>
      <c r="C62" s="151">
        <v>1725</v>
      </c>
      <c r="D62" s="152">
        <v>458</v>
      </c>
      <c r="E62" s="154">
        <v>454</v>
      </c>
      <c r="F62" s="151">
        <v>1402</v>
      </c>
      <c r="G62" s="151">
        <v>200</v>
      </c>
      <c r="H62" s="152">
        <v>127</v>
      </c>
      <c r="I62" s="151">
        <v>388</v>
      </c>
      <c r="J62" s="151">
        <v>1451</v>
      </c>
      <c r="K62" s="151">
        <v>150</v>
      </c>
      <c r="L62" s="152">
        <v>194</v>
      </c>
      <c r="M62" s="148"/>
      <c r="N62"/>
      <c r="O62"/>
      <c r="P62"/>
      <c r="Q62"/>
      <c r="R62"/>
      <c r="S62"/>
    </row>
    <row r="63" spans="1:19" ht="12.65" customHeight="1" x14ac:dyDescent="0.25">
      <c r="A63" s="100" t="s">
        <v>142</v>
      </c>
      <c r="B63" s="153">
        <v>7709</v>
      </c>
      <c r="C63" s="151">
        <v>6410</v>
      </c>
      <c r="D63" s="152">
        <v>1299</v>
      </c>
      <c r="E63" s="154">
        <v>1388</v>
      </c>
      <c r="F63" s="151">
        <v>4727</v>
      </c>
      <c r="G63" s="151">
        <v>948</v>
      </c>
      <c r="H63" s="152">
        <v>646</v>
      </c>
      <c r="I63" s="151">
        <v>1193</v>
      </c>
      <c r="J63" s="151">
        <v>5111</v>
      </c>
      <c r="K63" s="151">
        <v>860</v>
      </c>
      <c r="L63" s="152">
        <v>545</v>
      </c>
      <c r="M63" s="148"/>
      <c r="N63"/>
      <c r="O63"/>
      <c r="P63"/>
      <c r="Q63"/>
      <c r="R63"/>
      <c r="S63"/>
    </row>
    <row r="64" spans="1:19" ht="16.149999999999999" customHeight="1" x14ac:dyDescent="0.25">
      <c r="A64" s="94" t="s">
        <v>143</v>
      </c>
      <c r="B64" s="142">
        <v>14314</v>
      </c>
      <c r="C64" s="143">
        <v>10862</v>
      </c>
      <c r="D64" s="144">
        <v>3452</v>
      </c>
      <c r="E64" s="155">
        <v>1187</v>
      </c>
      <c r="F64" s="143">
        <v>10505</v>
      </c>
      <c r="G64" s="143">
        <v>1764</v>
      </c>
      <c r="H64" s="144">
        <v>858</v>
      </c>
      <c r="I64" s="143">
        <v>1494</v>
      </c>
      <c r="J64" s="143">
        <v>7560</v>
      </c>
      <c r="K64" s="143">
        <v>2465</v>
      </c>
      <c r="L64" s="144">
        <v>2795</v>
      </c>
      <c r="M64" s="148"/>
      <c r="N64"/>
      <c r="O64"/>
      <c r="P64"/>
      <c r="Q64"/>
      <c r="R64"/>
      <c r="S64"/>
    </row>
    <row r="65" spans="1:19" ht="12.65" customHeight="1" x14ac:dyDescent="0.25">
      <c r="A65" s="100" t="s">
        <v>144</v>
      </c>
      <c r="B65" s="149">
        <v>12594</v>
      </c>
      <c r="C65" s="102">
        <v>9401</v>
      </c>
      <c r="D65" s="103">
        <v>3193</v>
      </c>
      <c r="E65" s="150">
        <v>1027</v>
      </c>
      <c r="F65" s="102">
        <v>9317</v>
      </c>
      <c r="G65" s="102">
        <v>1510</v>
      </c>
      <c r="H65" s="103">
        <v>740</v>
      </c>
      <c r="I65" s="102">
        <v>1283</v>
      </c>
      <c r="J65" s="151">
        <v>6240</v>
      </c>
      <c r="K65" s="151">
        <v>2304</v>
      </c>
      <c r="L65" s="152">
        <v>2767</v>
      </c>
      <c r="M65" s="148"/>
      <c r="N65"/>
      <c r="O65"/>
      <c r="P65"/>
      <c r="Q65"/>
      <c r="R65"/>
      <c r="S65"/>
    </row>
    <row r="66" spans="1:19" ht="12.65" customHeight="1" x14ac:dyDescent="0.25">
      <c r="A66" s="100" t="s">
        <v>145</v>
      </c>
      <c r="B66" s="153">
        <v>51</v>
      </c>
      <c r="C66" s="151">
        <v>25</v>
      </c>
      <c r="D66" s="152">
        <v>26</v>
      </c>
      <c r="E66" s="154" t="s">
        <v>95</v>
      </c>
      <c r="F66" s="151">
        <v>40</v>
      </c>
      <c r="G66" s="151">
        <v>7</v>
      </c>
      <c r="H66" s="152" t="s">
        <v>95</v>
      </c>
      <c r="I66" s="151">
        <v>3</v>
      </c>
      <c r="J66" s="151">
        <v>43</v>
      </c>
      <c r="K66" s="151" t="s">
        <v>95</v>
      </c>
      <c r="L66" s="152" t="s">
        <v>95</v>
      </c>
      <c r="M66" s="148"/>
      <c r="N66"/>
      <c r="O66"/>
      <c r="P66"/>
      <c r="Q66"/>
      <c r="R66"/>
      <c r="S66"/>
    </row>
    <row r="67" spans="1:19" ht="12.65" customHeight="1" x14ac:dyDescent="0.25">
      <c r="A67" s="100" t="s">
        <v>146</v>
      </c>
      <c r="B67" s="153">
        <v>1669</v>
      </c>
      <c r="C67" s="151">
        <v>1436</v>
      </c>
      <c r="D67" s="152">
        <v>233</v>
      </c>
      <c r="E67" s="154" t="s">
        <v>95</v>
      </c>
      <c r="F67" s="151">
        <v>1148</v>
      </c>
      <c r="G67" s="151">
        <v>247</v>
      </c>
      <c r="H67" s="152" t="s">
        <v>95</v>
      </c>
      <c r="I67" s="151">
        <v>208</v>
      </c>
      <c r="J67" s="151">
        <v>1277</v>
      </c>
      <c r="K67" s="151" t="s">
        <v>95</v>
      </c>
      <c r="L67" s="152" t="s">
        <v>95</v>
      </c>
      <c r="M67" s="148"/>
      <c r="N67"/>
      <c r="O67"/>
      <c r="P67"/>
      <c r="Q67"/>
      <c r="R67"/>
      <c r="S67"/>
    </row>
    <row r="68" spans="1:19" ht="16.149999999999999" customHeight="1" x14ac:dyDescent="0.25">
      <c r="A68" s="94" t="s">
        <v>147</v>
      </c>
      <c r="B68" s="142">
        <v>3707</v>
      </c>
      <c r="C68" s="143">
        <v>3113</v>
      </c>
      <c r="D68" s="144">
        <v>594</v>
      </c>
      <c r="E68" s="155">
        <v>1222</v>
      </c>
      <c r="F68" s="143">
        <v>1967</v>
      </c>
      <c r="G68" s="143">
        <v>378</v>
      </c>
      <c r="H68" s="144">
        <v>140</v>
      </c>
      <c r="I68" s="143">
        <v>784</v>
      </c>
      <c r="J68" s="143">
        <v>2449</v>
      </c>
      <c r="K68" s="143">
        <v>257</v>
      </c>
      <c r="L68" s="144">
        <v>217</v>
      </c>
      <c r="M68" s="148"/>
      <c r="N68"/>
      <c r="O68"/>
      <c r="P68"/>
      <c r="Q68"/>
      <c r="R68"/>
      <c r="S68"/>
    </row>
    <row r="69" spans="1:19" ht="12.65" customHeight="1" x14ac:dyDescent="0.25">
      <c r="A69" s="100" t="s">
        <v>148</v>
      </c>
      <c r="B69" s="153">
        <v>1293</v>
      </c>
      <c r="C69" s="151">
        <v>1071</v>
      </c>
      <c r="D69" s="152">
        <v>222</v>
      </c>
      <c r="E69" s="154">
        <v>476</v>
      </c>
      <c r="F69" s="151">
        <v>684</v>
      </c>
      <c r="G69" s="151">
        <v>89</v>
      </c>
      <c r="H69" s="152">
        <v>44</v>
      </c>
      <c r="I69" s="151">
        <v>259</v>
      </c>
      <c r="J69" s="151">
        <v>909</v>
      </c>
      <c r="K69" s="151">
        <v>54</v>
      </c>
      <c r="L69" s="152">
        <v>71</v>
      </c>
      <c r="M69" s="148"/>
      <c r="N69"/>
      <c r="O69"/>
      <c r="P69"/>
      <c r="Q69"/>
      <c r="R69"/>
      <c r="S69"/>
    </row>
    <row r="70" spans="1:19" ht="12.65" customHeight="1" x14ac:dyDescent="0.25">
      <c r="A70" s="100" t="s">
        <v>149</v>
      </c>
      <c r="B70" s="153">
        <v>2414</v>
      </c>
      <c r="C70" s="151">
        <v>2042</v>
      </c>
      <c r="D70" s="152">
        <v>372</v>
      </c>
      <c r="E70" s="154">
        <v>746</v>
      </c>
      <c r="F70" s="151">
        <v>1283</v>
      </c>
      <c r="G70" s="151">
        <v>289</v>
      </c>
      <c r="H70" s="152">
        <v>96</v>
      </c>
      <c r="I70" s="151">
        <v>525</v>
      </c>
      <c r="J70" s="151">
        <v>1540</v>
      </c>
      <c r="K70" s="151">
        <v>203</v>
      </c>
      <c r="L70" s="152">
        <v>146</v>
      </c>
      <c r="M70" s="148"/>
      <c r="N70"/>
      <c r="O70"/>
      <c r="P70"/>
      <c r="Q70"/>
      <c r="R70"/>
      <c r="S70"/>
    </row>
    <row r="71" spans="1:19" ht="16.149999999999999" customHeight="1" x14ac:dyDescent="0.25">
      <c r="A71" s="94" t="s">
        <v>150</v>
      </c>
      <c r="B71" s="142">
        <v>24898</v>
      </c>
      <c r="C71" s="143">
        <v>22310</v>
      </c>
      <c r="D71" s="144">
        <v>2588</v>
      </c>
      <c r="E71" s="155">
        <v>5885</v>
      </c>
      <c r="F71" s="143">
        <v>15518</v>
      </c>
      <c r="G71" s="143">
        <v>2375</v>
      </c>
      <c r="H71" s="144">
        <v>1120</v>
      </c>
      <c r="I71" s="143">
        <v>3336</v>
      </c>
      <c r="J71" s="143">
        <v>18610</v>
      </c>
      <c r="K71" s="143">
        <v>1198</v>
      </c>
      <c r="L71" s="144">
        <v>1754</v>
      </c>
      <c r="M71" s="148"/>
      <c r="N71"/>
      <c r="O71"/>
      <c r="P71"/>
      <c r="Q71"/>
      <c r="R71"/>
      <c r="S71"/>
    </row>
    <row r="72" spans="1:19" ht="12.65" customHeight="1" x14ac:dyDescent="0.25">
      <c r="A72" s="100" t="s">
        <v>151</v>
      </c>
      <c r="B72" s="153">
        <v>6892</v>
      </c>
      <c r="C72" s="151">
        <v>6235</v>
      </c>
      <c r="D72" s="152">
        <v>657</v>
      </c>
      <c r="E72" s="154">
        <v>2542</v>
      </c>
      <c r="F72" s="151">
        <v>3783</v>
      </c>
      <c r="G72" s="151">
        <v>388</v>
      </c>
      <c r="H72" s="152">
        <v>179</v>
      </c>
      <c r="I72" s="151">
        <v>1011</v>
      </c>
      <c r="J72" s="151">
        <v>4934</v>
      </c>
      <c r="K72" s="151">
        <v>266</v>
      </c>
      <c r="L72" s="152">
        <v>681</v>
      </c>
      <c r="M72" s="148"/>
      <c r="N72"/>
      <c r="O72"/>
      <c r="P72"/>
      <c r="Q72"/>
      <c r="R72"/>
      <c r="S72"/>
    </row>
    <row r="73" spans="1:19" ht="12.65" customHeight="1" x14ac:dyDescent="0.25">
      <c r="A73" s="100" t="s">
        <v>152</v>
      </c>
      <c r="B73" s="153">
        <v>18006</v>
      </c>
      <c r="C73" s="151">
        <v>16075</v>
      </c>
      <c r="D73" s="152">
        <v>1931</v>
      </c>
      <c r="E73" s="154">
        <v>3343</v>
      </c>
      <c r="F73" s="151">
        <v>11735</v>
      </c>
      <c r="G73" s="151">
        <v>1987</v>
      </c>
      <c r="H73" s="152">
        <v>941</v>
      </c>
      <c r="I73" s="151">
        <v>2325</v>
      </c>
      <c r="J73" s="151">
        <v>13676</v>
      </c>
      <c r="K73" s="151">
        <v>932</v>
      </c>
      <c r="L73" s="152">
        <v>1073</v>
      </c>
      <c r="M73" s="148"/>
      <c r="N73"/>
      <c r="O73"/>
      <c r="P73"/>
      <c r="Q73"/>
      <c r="R73"/>
      <c r="S73"/>
    </row>
    <row r="74" spans="1:19" ht="16.149999999999999" customHeight="1" x14ac:dyDescent="0.25">
      <c r="A74" s="94" t="s">
        <v>153</v>
      </c>
      <c r="B74" s="142">
        <v>21599</v>
      </c>
      <c r="C74" s="143">
        <v>19828</v>
      </c>
      <c r="D74" s="144">
        <v>1771</v>
      </c>
      <c r="E74" s="155">
        <v>5534</v>
      </c>
      <c r="F74" s="143">
        <v>11650</v>
      </c>
      <c r="G74" s="143">
        <v>2846</v>
      </c>
      <c r="H74" s="144">
        <v>1569</v>
      </c>
      <c r="I74" s="143">
        <v>2831</v>
      </c>
      <c r="J74" s="143">
        <v>16112</v>
      </c>
      <c r="K74" s="143">
        <v>1863</v>
      </c>
      <c r="L74" s="144">
        <v>793</v>
      </c>
      <c r="M74" s="148"/>
      <c r="N74"/>
      <c r="O74"/>
      <c r="P74"/>
      <c r="Q74"/>
      <c r="R74"/>
      <c r="S74"/>
    </row>
    <row r="75" spans="1:19" ht="12.65" customHeight="1" x14ac:dyDescent="0.25">
      <c r="A75" s="100" t="s">
        <v>154</v>
      </c>
      <c r="B75" s="153">
        <v>7968</v>
      </c>
      <c r="C75" s="151">
        <v>7332</v>
      </c>
      <c r="D75" s="152">
        <v>636</v>
      </c>
      <c r="E75" s="154">
        <v>2203</v>
      </c>
      <c r="F75" s="151">
        <v>4038</v>
      </c>
      <c r="G75" s="151">
        <v>1107</v>
      </c>
      <c r="H75" s="152">
        <v>620</v>
      </c>
      <c r="I75" s="151">
        <v>862</v>
      </c>
      <c r="J75" s="151">
        <v>6162</v>
      </c>
      <c r="K75" s="151">
        <v>745</v>
      </c>
      <c r="L75" s="152">
        <v>199</v>
      </c>
      <c r="M75" s="148"/>
      <c r="N75"/>
      <c r="O75"/>
      <c r="P75"/>
      <c r="Q75"/>
      <c r="R75"/>
      <c r="S75"/>
    </row>
    <row r="76" spans="1:19" ht="12.65" customHeight="1" x14ac:dyDescent="0.25">
      <c r="A76" s="100" t="s">
        <v>155</v>
      </c>
      <c r="B76" s="153">
        <v>13631</v>
      </c>
      <c r="C76" s="151">
        <v>12496</v>
      </c>
      <c r="D76" s="152">
        <v>1135</v>
      </c>
      <c r="E76" s="154">
        <v>3331</v>
      </c>
      <c r="F76" s="151">
        <v>7612</v>
      </c>
      <c r="G76" s="151">
        <v>1739</v>
      </c>
      <c r="H76" s="152">
        <v>949</v>
      </c>
      <c r="I76" s="151">
        <v>1969</v>
      </c>
      <c r="J76" s="151">
        <v>9950</v>
      </c>
      <c r="K76" s="151">
        <v>1118</v>
      </c>
      <c r="L76" s="152">
        <v>594</v>
      </c>
      <c r="M76" s="148"/>
      <c r="N76"/>
      <c r="O76"/>
      <c r="P76"/>
      <c r="Q76"/>
      <c r="R76"/>
      <c r="S76"/>
    </row>
    <row r="77" spans="1:19" ht="16.149999999999999" customHeight="1" x14ac:dyDescent="0.25">
      <c r="A77" s="94" t="s">
        <v>156</v>
      </c>
      <c r="B77" s="142">
        <v>24346</v>
      </c>
      <c r="C77" s="143">
        <v>20075</v>
      </c>
      <c r="D77" s="144">
        <v>4271</v>
      </c>
      <c r="E77" s="155">
        <v>5757</v>
      </c>
      <c r="F77" s="143">
        <v>12911</v>
      </c>
      <c r="G77" s="143">
        <v>3797</v>
      </c>
      <c r="H77" s="144">
        <v>1881</v>
      </c>
      <c r="I77" s="143">
        <v>2974</v>
      </c>
      <c r="J77" s="143">
        <v>17389</v>
      </c>
      <c r="K77" s="143">
        <v>2385</v>
      </c>
      <c r="L77" s="144">
        <v>1598</v>
      </c>
      <c r="M77" s="148"/>
      <c r="N77"/>
      <c r="O77"/>
      <c r="P77"/>
      <c r="Q77"/>
      <c r="R77"/>
      <c r="S77"/>
    </row>
    <row r="78" spans="1:19" ht="12.65" customHeight="1" x14ac:dyDescent="0.25">
      <c r="A78" s="100" t="s">
        <v>157</v>
      </c>
      <c r="B78" s="153">
        <v>24229</v>
      </c>
      <c r="C78" s="151">
        <v>19983</v>
      </c>
      <c r="D78" s="152">
        <v>4246</v>
      </c>
      <c r="E78" s="154" t="s">
        <v>95</v>
      </c>
      <c r="F78" s="151" t="s">
        <v>95</v>
      </c>
      <c r="G78" s="151">
        <v>3759</v>
      </c>
      <c r="H78" s="152" t="s">
        <v>95</v>
      </c>
      <c r="I78" s="151">
        <v>2965</v>
      </c>
      <c r="J78" s="151">
        <v>17343</v>
      </c>
      <c r="K78" s="151">
        <v>2335</v>
      </c>
      <c r="L78" s="152">
        <v>1586</v>
      </c>
      <c r="M78" s="148"/>
      <c r="N78"/>
      <c r="O78"/>
      <c r="P78"/>
      <c r="Q78"/>
      <c r="R78"/>
      <c r="S78"/>
    </row>
    <row r="79" spans="1:19" ht="12.65" customHeight="1" x14ac:dyDescent="0.25">
      <c r="A79" s="100" t="s">
        <v>158</v>
      </c>
      <c r="B79" s="153">
        <v>117</v>
      </c>
      <c r="C79" s="151">
        <v>92</v>
      </c>
      <c r="D79" s="152">
        <v>25</v>
      </c>
      <c r="E79" s="154" t="s">
        <v>95</v>
      </c>
      <c r="F79" s="151" t="s">
        <v>95</v>
      </c>
      <c r="G79" s="151">
        <v>38</v>
      </c>
      <c r="H79" s="152" t="s">
        <v>95</v>
      </c>
      <c r="I79" s="151">
        <v>9</v>
      </c>
      <c r="J79" s="151">
        <v>46</v>
      </c>
      <c r="K79" s="151">
        <v>50</v>
      </c>
      <c r="L79" s="152">
        <v>12</v>
      </c>
      <c r="M79" s="148"/>
      <c r="N79"/>
      <c r="O79"/>
      <c r="P79"/>
      <c r="Q79"/>
      <c r="R79"/>
      <c r="S79"/>
    </row>
    <row r="80" spans="1:19" ht="16.149999999999999" customHeight="1" x14ac:dyDescent="0.25">
      <c r="A80" s="94" t="s">
        <v>159</v>
      </c>
      <c r="B80" s="142">
        <v>2596</v>
      </c>
      <c r="C80" s="143">
        <v>2404</v>
      </c>
      <c r="D80" s="144">
        <v>192</v>
      </c>
      <c r="E80" s="155">
        <v>49</v>
      </c>
      <c r="F80" s="143">
        <v>1496</v>
      </c>
      <c r="G80" s="143">
        <v>481</v>
      </c>
      <c r="H80" s="144">
        <v>570</v>
      </c>
      <c r="I80" s="143">
        <v>102</v>
      </c>
      <c r="J80" s="143">
        <v>1494</v>
      </c>
      <c r="K80" s="143">
        <v>604</v>
      </c>
      <c r="L80" s="144">
        <v>396</v>
      </c>
      <c r="M80" s="148"/>
      <c r="N80"/>
      <c r="O80"/>
      <c r="P80"/>
      <c r="Q80"/>
      <c r="R80"/>
      <c r="S80"/>
    </row>
    <row r="81" spans="1:19" ht="12.65" customHeight="1" x14ac:dyDescent="0.25">
      <c r="A81" s="100" t="s">
        <v>160</v>
      </c>
      <c r="B81" s="153">
        <v>0</v>
      </c>
      <c r="C81" s="151">
        <v>0</v>
      </c>
      <c r="D81" s="152">
        <v>0</v>
      </c>
      <c r="E81" s="154">
        <v>0</v>
      </c>
      <c r="F81" s="151">
        <v>0</v>
      </c>
      <c r="G81" s="151">
        <v>0</v>
      </c>
      <c r="H81" s="152">
        <v>0</v>
      </c>
      <c r="I81" s="151">
        <v>0</v>
      </c>
      <c r="J81" s="151">
        <v>0</v>
      </c>
      <c r="K81" s="151">
        <v>0</v>
      </c>
      <c r="L81" s="152">
        <v>0</v>
      </c>
      <c r="M81" s="148"/>
      <c r="N81"/>
      <c r="O81"/>
      <c r="P81"/>
      <c r="Q81"/>
      <c r="R81"/>
      <c r="S81"/>
    </row>
    <row r="82" spans="1:19" ht="12.65" customHeight="1" x14ac:dyDescent="0.25">
      <c r="A82" s="100" t="s">
        <v>161</v>
      </c>
      <c r="B82" s="153">
        <v>2596</v>
      </c>
      <c r="C82" s="151">
        <v>2404</v>
      </c>
      <c r="D82" s="152">
        <v>192</v>
      </c>
      <c r="E82" s="154">
        <v>49</v>
      </c>
      <c r="F82" s="151">
        <v>1496</v>
      </c>
      <c r="G82" s="151">
        <v>481</v>
      </c>
      <c r="H82" s="152">
        <v>570</v>
      </c>
      <c r="I82" s="151">
        <v>102</v>
      </c>
      <c r="J82" s="151">
        <v>1494</v>
      </c>
      <c r="K82" s="151">
        <v>604</v>
      </c>
      <c r="L82" s="152">
        <v>396</v>
      </c>
      <c r="M82" s="148"/>
      <c r="N82"/>
      <c r="O82"/>
      <c r="P82"/>
      <c r="Q82"/>
      <c r="R82"/>
      <c r="S82"/>
    </row>
    <row r="83" spans="1:19" ht="16.149999999999999" customHeight="1" x14ac:dyDescent="0.25">
      <c r="A83" s="94" t="s">
        <v>162</v>
      </c>
      <c r="B83" s="142">
        <v>48137</v>
      </c>
      <c r="C83" s="143">
        <v>40092</v>
      </c>
      <c r="D83" s="144">
        <v>8045</v>
      </c>
      <c r="E83" s="155">
        <v>6933</v>
      </c>
      <c r="F83" s="143">
        <v>27701</v>
      </c>
      <c r="G83" s="143">
        <v>7284</v>
      </c>
      <c r="H83" s="144">
        <v>6219</v>
      </c>
      <c r="I83" s="143">
        <v>5259</v>
      </c>
      <c r="J83" s="143">
        <v>34167</v>
      </c>
      <c r="K83" s="143">
        <v>7514</v>
      </c>
      <c r="L83" s="144">
        <v>1197</v>
      </c>
      <c r="M83" s="148"/>
      <c r="N83"/>
      <c r="O83"/>
      <c r="P83"/>
      <c r="Q83"/>
      <c r="R83"/>
      <c r="S83"/>
    </row>
    <row r="84" spans="1:19" ht="12.65" customHeight="1" x14ac:dyDescent="0.25">
      <c r="A84" s="100" t="s">
        <v>163</v>
      </c>
      <c r="B84" s="153">
        <v>27475</v>
      </c>
      <c r="C84" s="151">
        <v>21766</v>
      </c>
      <c r="D84" s="152">
        <v>5709</v>
      </c>
      <c r="E84" s="154">
        <v>2759</v>
      </c>
      <c r="F84" s="151">
        <v>16660</v>
      </c>
      <c r="G84" s="151">
        <v>4128</v>
      </c>
      <c r="H84" s="152">
        <v>3928</v>
      </c>
      <c r="I84" s="151">
        <v>2451</v>
      </c>
      <c r="J84" s="151">
        <v>19758</v>
      </c>
      <c r="K84" s="151">
        <v>4622</v>
      </c>
      <c r="L84" s="152">
        <v>644</v>
      </c>
      <c r="M84" s="148"/>
      <c r="N84"/>
      <c r="O84"/>
      <c r="P84"/>
      <c r="Q84"/>
      <c r="R84"/>
      <c r="S84"/>
    </row>
    <row r="85" spans="1:19" ht="12.65" customHeight="1" x14ac:dyDescent="0.25">
      <c r="A85" s="100" t="s">
        <v>164</v>
      </c>
      <c r="B85" s="153">
        <v>147</v>
      </c>
      <c r="C85" s="151">
        <v>111</v>
      </c>
      <c r="D85" s="152">
        <v>36</v>
      </c>
      <c r="E85" s="154">
        <v>56</v>
      </c>
      <c r="F85" s="151">
        <v>51</v>
      </c>
      <c r="G85" s="151">
        <v>27</v>
      </c>
      <c r="H85" s="152">
        <v>13</v>
      </c>
      <c r="I85" s="151">
        <v>17</v>
      </c>
      <c r="J85" s="151">
        <v>106</v>
      </c>
      <c r="K85" s="151">
        <v>18</v>
      </c>
      <c r="L85" s="152">
        <v>6</v>
      </c>
      <c r="M85" s="148"/>
      <c r="N85"/>
      <c r="O85"/>
      <c r="P85"/>
      <c r="Q85"/>
      <c r="R85"/>
      <c r="S85"/>
    </row>
    <row r="86" spans="1:19" ht="12.65" customHeight="1" x14ac:dyDescent="0.25">
      <c r="A86" s="100" t="s">
        <v>165</v>
      </c>
      <c r="B86" s="153">
        <v>4018</v>
      </c>
      <c r="C86" s="151">
        <v>3589</v>
      </c>
      <c r="D86" s="152">
        <v>429</v>
      </c>
      <c r="E86" s="154">
        <v>799</v>
      </c>
      <c r="F86" s="151">
        <v>2185</v>
      </c>
      <c r="G86" s="151">
        <v>671</v>
      </c>
      <c r="H86" s="152">
        <v>363</v>
      </c>
      <c r="I86" s="151">
        <v>474</v>
      </c>
      <c r="J86" s="151">
        <v>3027</v>
      </c>
      <c r="K86" s="151">
        <v>449</v>
      </c>
      <c r="L86" s="152">
        <v>68</v>
      </c>
      <c r="M86" s="148"/>
      <c r="N86"/>
      <c r="O86"/>
      <c r="P86"/>
      <c r="Q86"/>
      <c r="R86"/>
      <c r="S86"/>
    </row>
    <row r="87" spans="1:19" ht="12.65" customHeight="1" x14ac:dyDescent="0.25">
      <c r="A87" s="100" t="s">
        <v>166</v>
      </c>
      <c r="B87" s="153">
        <v>5332</v>
      </c>
      <c r="C87" s="151">
        <v>4470</v>
      </c>
      <c r="D87" s="152">
        <v>862</v>
      </c>
      <c r="E87" s="154">
        <v>1331</v>
      </c>
      <c r="F87" s="151">
        <v>2579</v>
      </c>
      <c r="G87" s="151">
        <v>942</v>
      </c>
      <c r="H87" s="152">
        <v>480</v>
      </c>
      <c r="I87" s="151">
        <v>717</v>
      </c>
      <c r="J87" s="151">
        <v>3768</v>
      </c>
      <c r="K87" s="151">
        <v>670</v>
      </c>
      <c r="L87" s="152">
        <v>177</v>
      </c>
      <c r="M87" s="148"/>
      <c r="N87"/>
      <c r="O87"/>
      <c r="P87"/>
      <c r="Q87"/>
      <c r="R87"/>
      <c r="S87"/>
    </row>
    <row r="88" spans="1:19" ht="12.65" customHeight="1" x14ac:dyDescent="0.25">
      <c r="A88" s="100" t="s">
        <v>167</v>
      </c>
      <c r="B88" s="149">
        <v>7448</v>
      </c>
      <c r="C88" s="102">
        <v>6588</v>
      </c>
      <c r="D88" s="103">
        <v>860</v>
      </c>
      <c r="E88" s="150">
        <v>1121</v>
      </c>
      <c r="F88" s="102">
        <v>4026</v>
      </c>
      <c r="G88" s="102">
        <v>1133</v>
      </c>
      <c r="H88" s="103">
        <v>1168</v>
      </c>
      <c r="I88" s="102">
        <v>793</v>
      </c>
      <c r="J88" s="151">
        <v>5017</v>
      </c>
      <c r="K88" s="151">
        <v>1434</v>
      </c>
      <c r="L88" s="152">
        <v>204</v>
      </c>
      <c r="M88" s="148"/>
      <c r="N88"/>
      <c r="O88"/>
      <c r="P88"/>
      <c r="Q88"/>
      <c r="R88"/>
      <c r="S88"/>
    </row>
    <row r="89" spans="1:19" ht="12.65" customHeight="1" x14ac:dyDescent="0.25">
      <c r="A89" s="100" t="s">
        <v>168</v>
      </c>
      <c r="B89" s="153">
        <v>3717</v>
      </c>
      <c r="C89" s="151">
        <v>3568</v>
      </c>
      <c r="D89" s="152">
        <v>149</v>
      </c>
      <c r="E89" s="154">
        <v>867</v>
      </c>
      <c r="F89" s="151">
        <v>2200</v>
      </c>
      <c r="G89" s="151">
        <v>383</v>
      </c>
      <c r="H89" s="152">
        <v>267</v>
      </c>
      <c r="I89" s="151">
        <v>807</v>
      </c>
      <c r="J89" s="151">
        <v>2491</v>
      </c>
      <c r="K89" s="151">
        <v>321</v>
      </c>
      <c r="L89" s="152">
        <v>98</v>
      </c>
      <c r="M89" s="148"/>
      <c r="N89"/>
      <c r="O89"/>
      <c r="P89"/>
      <c r="Q89"/>
      <c r="R89"/>
      <c r="S89"/>
    </row>
    <row r="90" spans="1:19" ht="16.149999999999999" customHeight="1" x14ac:dyDescent="0.25">
      <c r="A90" s="94" t="s">
        <v>169</v>
      </c>
      <c r="B90" s="142">
        <v>22721</v>
      </c>
      <c r="C90" s="143">
        <v>18690</v>
      </c>
      <c r="D90" s="144">
        <v>4031</v>
      </c>
      <c r="E90" s="155">
        <v>2639</v>
      </c>
      <c r="F90" s="143">
        <v>10346</v>
      </c>
      <c r="G90" s="143">
        <v>4926</v>
      </c>
      <c r="H90" s="144">
        <v>4810</v>
      </c>
      <c r="I90" s="143">
        <v>1947</v>
      </c>
      <c r="J90" s="143">
        <v>12819</v>
      </c>
      <c r="K90" s="143">
        <v>7483</v>
      </c>
      <c r="L90" s="144">
        <v>472</v>
      </c>
      <c r="M90" s="148"/>
      <c r="N90"/>
      <c r="O90"/>
      <c r="P90"/>
      <c r="Q90"/>
      <c r="R90"/>
      <c r="S90"/>
    </row>
    <row r="91" spans="1:19" ht="12.65" customHeight="1" x14ac:dyDescent="0.25">
      <c r="A91" s="100" t="s">
        <v>170</v>
      </c>
      <c r="B91" s="153">
        <v>262</v>
      </c>
      <c r="C91" s="151">
        <v>164</v>
      </c>
      <c r="D91" s="152">
        <v>98</v>
      </c>
      <c r="E91" s="154">
        <v>26</v>
      </c>
      <c r="F91" s="151">
        <v>162</v>
      </c>
      <c r="G91" s="151">
        <v>32</v>
      </c>
      <c r="H91" s="152">
        <v>42</v>
      </c>
      <c r="I91" s="151">
        <v>6</v>
      </c>
      <c r="J91" s="151">
        <v>167</v>
      </c>
      <c r="K91" s="151">
        <v>84</v>
      </c>
      <c r="L91" s="152">
        <v>5</v>
      </c>
      <c r="M91" s="148"/>
      <c r="N91"/>
      <c r="O91"/>
      <c r="P91"/>
      <c r="Q91"/>
      <c r="R91"/>
      <c r="S91"/>
    </row>
    <row r="92" spans="1:19" ht="12.65" customHeight="1" x14ac:dyDescent="0.25">
      <c r="A92" s="100" t="s">
        <v>171</v>
      </c>
      <c r="B92" s="153">
        <v>22459</v>
      </c>
      <c r="C92" s="151">
        <v>18526</v>
      </c>
      <c r="D92" s="152">
        <v>3933</v>
      </c>
      <c r="E92" s="154">
        <v>2613</v>
      </c>
      <c r="F92" s="151">
        <v>10184</v>
      </c>
      <c r="G92" s="151">
        <v>4894</v>
      </c>
      <c r="H92" s="152">
        <v>4768</v>
      </c>
      <c r="I92" s="151">
        <v>1941</v>
      </c>
      <c r="J92" s="151">
        <v>12652</v>
      </c>
      <c r="K92" s="151">
        <v>7399</v>
      </c>
      <c r="L92" s="152">
        <v>467</v>
      </c>
      <c r="M92" s="148"/>
      <c r="N92"/>
      <c r="O92"/>
      <c r="P92"/>
      <c r="Q92"/>
      <c r="R92"/>
      <c r="S92"/>
    </row>
    <row r="93" spans="1:19" ht="16.149999999999999" customHeight="1" x14ac:dyDescent="0.25">
      <c r="A93" s="94" t="s">
        <v>172</v>
      </c>
      <c r="B93" s="142">
        <v>76571</v>
      </c>
      <c r="C93" s="143">
        <v>69403</v>
      </c>
      <c r="D93" s="144">
        <v>7168</v>
      </c>
      <c r="E93" s="155">
        <v>18450</v>
      </c>
      <c r="F93" s="143">
        <v>44404</v>
      </c>
      <c r="G93" s="143">
        <v>8751</v>
      </c>
      <c r="H93" s="144">
        <v>4966</v>
      </c>
      <c r="I93" s="143">
        <v>11733</v>
      </c>
      <c r="J93" s="143">
        <v>54255</v>
      </c>
      <c r="K93" s="143">
        <v>6316</v>
      </c>
      <c r="L93" s="144">
        <v>4267</v>
      </c>
      <c r="M93" s="148"/>
      <c r="N93"/>
      <c r="O93"/>
      <c r="P93"/>
      <c r="Q93"/>
      <c r="R93"/>
      <c r="S93"/>
    </row>
    <row r="94" spans="1:19" ht="12.65" customHeight="1" x14ac:dyDescent="0.25">
      <c r="A94" s="100" t="s">
        <v>173</v>
      </c>
      <c r="B94" s="153">
        <v>5943</v>
      </c>
      <c r="C94" s="151">
        <v>5402</v>
      </c>
      <c r="D94" s="152">
        <v>541</v>
      </c>
      <c r="E94" s="154">
        <v>2045</v>
      </c>
      <c r="F94" s="151">
        <v>2755</v>
      </c>
      <c r="G94" s="151">
        <v>701</v>
      </c>
      <c r="H94" s="152">
        <v>442</v>
      </c>
      <c r="I94" s="151">
        <v>875</v>
      </c>
      <c r="J94" s="151">
        <v>3975</v>
      </c>
      <c r="K94" s="151">
        <v>487</v>
      </c>
      <c r="L94" s="152">
        <v>606</v>
      </c>
      <c r="M94" s="148"/>
      <c r="N94"/>
      <c r="O94"/>
      <c r="P94"/>
      <c r="Q94"/>
      <c r="R94"/>
      <c r="S94"/>
    </row>
    <row r="95" spans="1:19" ht="12.65" customHeight="1" x14ac:dyDescent="0.25">
      <c r="A95" s="100" t="s">
        <v>174</v>
      </c>
      <c r="B95" s="153">
        <v>70628</v>
      </c>
      <c r="C95" s="151">
        <v>64001</v>
      </c>
      <c r="D95" s="152">
        <v>6627</v>
      </c>
      <c r="E95" s="154">
        <v>16405</v>
      </c>
      <c r="F95" s="151">
        <v>41649</v>
      </c>
      <c r="G95" s="151">
        <v>8050</v>
      </c>
      <c r="H95" s="152">
        <v>4524</v>
      </c>
      <c r="I95" s="151">
        <v>10858</v>
      </c>
      <c r="J95" s="151">
        <v>50280</v>
      </c>
      <c r="K95" s="151">
        <v>5829</v>
      </c>
      <c r="L95" s="152">
        <v>3661</v>
      </c>
      <c r="M95" s="148"/>
      <c r="N95"/>
      <c r="O95"/>
      <c r="P95"/>
      <c r="Q95"/>
      <c r="R95"/>
      <c r="S95"/>
    </row>
    <row r="96" spans="1:19" ht="16.149999999999999" customHeight="1" x14ac:dyDescent="0.25">
      <c r="A96" s="94" t="s">
        <v>175</v>
      </c>
      <c r="B96" s="142">
        <v>50986</v>
      </c>
      <c r="C96" s="143">
        <v>46659</v>
      </c>
      <c r="D96" s="144">
        <v>4327</v>
      </c>
      <c r="E96" s="155">
        <v>8429</v>
      </c>
      <c r="F96" s="143">
        <v>33053</v>
      </c>
      <c r="G96" s="143">
        <v>5794</v>
      </c>
      <c r="H96" s="144">
        <v>3710</v>
      </c>
      <c r="I96" s="143">
        <v>6713</v>
      </c>
      <c r="J96" s="143">
        <v>38124</v>
      </c>
      <c r="K96" s="143">
        <v>3574</v>
      </c>
      <c r="L96" s="144">
        <v>2575</v>
      </c>
      <c r="M96" s="148"/>
      <c r="N96"/>
      <c r="O96"/>
      <c r="P96"/>
      <c r="Q96"/>
      <c r="R96"/>
      <c r="S96"/>
    </row>
    <row r="97" spans="1:19" ht="12.65" customHeight="1" x14ac:dyDescent="0.25">
      <c r="A97" s="100" t="s">
        <v>176</v>
      </c>
      <c r="B97" s="153">
        <v>11849</v>
      </c>
      <c r="C97" s="151">
        <v>10814</v>
      </c>
      <c r="D97" s="152">
        <v>1035</v>
      </c>
      <c r="E97" s="154">
        <v>2013</v>
      </c>
      <c r="F97" s="151">
        <v>7898</v>
      </c>
      <c r="G97" s="151">
        <v>1157</v>
      </c>
      <c r="H97" s="152">
        <v>781</v>
      </c>
      <c r="I97" s="151">
        <v>1751</v>
      </c>
      <c r="J97" s="151">
        <v>8628</v>
      </c>
      <c r="K97" s="151">
        <v>890</v>
      </c>
      <c r="L97" s="152">
        <v>580</v>
      </c>
      <c r="M97" s="148"/>
      <c r="N97"/>
      <c r="O97"/>
      <c r="P97"/>
      <c r="Q97"/>
      <c r="R97"/>
      <c r="S97"/>
    </row>
    <row r="98" spans="1:19" ht="12.65" customHeight="1" x14ac:dyDescent="0.25">
      <c r="A98" s="100" t="s">
        <v>177</v>
      </c>
      <c r="B98" s="153">
        <v>1685</v>
      </c>
      <c r="C98" s="151">
        <v>1535</v>
      </c>
      <c r="D98" s="152">
        <v>150</v>
      </c>
      <c r="E98" s="154">
        <v>359</v>
      </c>
      <c r="F98" s="151">
        <v>769</v>
      </c>
      <c r="G98" s="151">
        <v>410</v>
      </c>
      <c r="H98" s="152">
        <v>147</v>
      </c>
      <c r="I98" s="151">
        <v>143</v>
      </c>
      <c r="J98" s="151">
        <v>1323</v>
      </c>
      <c r="K98" s="151">
        <v>199</v>
      </c>
      <c r="L98" s="152">
        <v>20</v>
      </c>
      <c r="M98" s="148"/>
      <c r="N98"/>
      <c r="O98"/>
      <c r="P98"/>
      <c r="Q98"/>
      <c r="R98"/>
      <c r="S98"/>
    </row>
    <row r="99" spans="1:19" ht="12.65" customHeight="1" x14ac:dyDescent="0.25">
      <c r="A99" s="100" t="s">
        <v>178</v>
      </c>
      <c r="B99" s="153">
        <v>3560</v>
      </c>
      <c r="C99" s="151">
        <v>3319</v>
      </c>
      <c r="D99" s="152">
        <v>241</v>
      </c>
      <c r="E99" s="154">
        <v>1128</v>
      </c>
      <c r="F99" s="151">
        <v>1757</v>
      </c>
      <c r="G99" s="151">
        <v>469</v>
      </c>
      <c r="H99" s="152">
        <v>206</v>
      </c>
      <c r="I99" s="151">
        <v>401</v>
      </c>
      <c r="J99" s="151">
        <v>2803</v>
      </c>
      <c r="K99" s="151">
        <v>205</v>
      </c>
      <c r="L99" s="152">
        <v>151</v>
      </c>
      <c r="M99" s="148"/>
      <c r="N99"/>
      <c r="O99"/>
      <c r="P99"/>
      <c r="Q99"/>
      <c r="R99"/>
      <c r="S99"/>
    </row>
    <row r="100" spans="1:19" ht="12.65" customHeight="1" x14ac:dyDescent="0.25">
      <c r="A100" s="100" t="s">
        <v>179</v>
      </c>
      <c r="B100" s="153">
        <v>7498</v>
      </c>
      <c r="C100" s="151">
        <v>6746</v>
      </c>
      <c r="D100" s="152">
        <v>752</v>
      </c>
      <c r="E100" s="154">
        <v>1820</v>
      </c>
      <c r="F100" s="151">
        <v>4326</v>
      </c>
      <c r="G100" s="151">
        <v>780</v>
      </c>
      <c r="H100" s="152">
        <v>572</v>
      </c>
      <c r="I100" s="151">
        <v>1609</v>
      </c>
      <c r="J100" s="151">
        <v>5190</v>
      </c>
      <c r="K100" s="151">
        <v>533</v>
      </c>
      <c r="L100" s="152">
        <v>166</v>
      </c>
      <c r="M100" s="148"/>
      <c r="N100"/>
      <c r="O100"/>
      <c r="P100"/>
      <c r="Q100"/>
      <c r="R100"/>
      <c r="S100"/>
    </row>
    <row r="101" spans="1:19" ht="12.65" customHeight="1" x14ac:dyDescent="0.25">
      <c r="A101" s="100" t="s">
        <v>180</v>
      </c>
      <c r="B101" s="153">
        <v>1418</v>
      </c>
      <c r="C101" s="151">
        <v>1313</v>
      </c>
      <c r="D101" s="152">
        <v>105</v>
      </c>
      <c r="E101" s="154">
        <v>64</v>
      </c>
      <c r="F101" s="151">
        <v>1115</v>
      </c>
      <c r="G101" s="151">
        <v>158</v>
      </c>
      <c r="H101" s="152">
        <v>81</v>
      </c>
      <c r="I101" s="151">
        <v>149</v>
      </c>
      <c r="J101" s="151">
        <v>1181</v>
      </c>
      <c r="K101" s="151">
        <v>71</v>
      </c>
      <c r="L101" s="152">
        <v>17</v>
      </c>
      <c r="M101" s="148"/>
      <c r="N101"/>
      <c r="O101"/>
      <c r="P101"/>
      <c r="Q101"/>
      <c r="R101"/>
      <c r="S101"/>
    </row>
    <row r="102" spans="1:19" ht="12.65" customHeight="1" x14ac:dyDescent="0.25">
      <c r="A102" s="100" t="s">
        <v>181</v>
      </c>
      <c r="B102" s="153">
        <v>18188</v>
      </c>
      <c r="C102" s="151">
        <v>16943</v>
      </c>
      <c r="D102" s="152">
        <v>1245</v>
      </c>
      <c r="E102" s="154">
        <v>1963</v>
      </c>
      <c r="F102" s="151">
        <v>12563</v>
      </c>
      <c r="G102" s="151">
        <v>2101</v>
      </c>
      <c r="H102" s="152">
        <v>1561</v>
      </c>
      <c r="I102" s="151">
        <v>1786</v>
      </c>
      <c r="J102" s="151">
        <v>13879</v>
      </c>
      <c r="K102" s="151">
        <v>1287</v>
      </c>
      <c r="L102" s="152">
        <v>1236</v>
      </c>
      <c r="M102" s="148"/>
      <c r="N102"/>
      <c r="O102"/>
      <c r="P102"/>
      <c r="Q102"/>
      <c r="R102"/>
      <c r="S102"/>
    </row>
    <row r="103" spans="1:19" ht="12.65" customHeight="1" x14ac:dyDescent="0.25">
      <c r="A103" s="100" t="s">
        <v>182</v>
      </c>
      <c r="B103" s="153">
        <v>3970</v>
      </c>
      <c r="C103" s="151">
        <v>3350</v>
      </c>
      <c r="D103" s="152">
        <v>620</v>
      </c>
      <c r="E103" s="154">
        <v>552</v>
      </c>
      <c r="F103" s="151">
        <v>2913</v>
      </c>
      <c r="G103" s="151">
        <v>367</v>
      </c>
      <c r="H103" s="152">
        <v>138</v>
      </c>
      <c r="I103" s="151">
        <v>520</v>
      </c>
      <c r="J103" s="151">
        <v>2984</v>
      </c>
      <c r="K103" s="151">
        <v>139</v>
      </c>
      <c r="L103" s="152">
        <v>327</v>
      </c>
      <c r="M103" s="148"/>
      <c r="N103"/>
      <c r="O103"/>
      <c r="P103"/>
      <c r="Q103"/>
      <c r="R103"/>
      <c r="S103"/>
    </row>
    <row r="104" spans="1:19" ht="12.65" customHeight="1" x14ac:dyDescent="0.25">
      <c r="A104" s="100" t="s">
        <v>183</v>
      </c>
      <c r="B104" s="153">
        <v>2818</v>
      </c>
      <c r="C104" s="151">
        <v>2639</v>
      </c>
      <c r="D104" s="152">
        <v>179</v>
      </c>
      <c r="E104" s="154">
        <v>530</v>
      </c>
      <c r="F104" s="151">
        <v>1712</v>
      </c>
      <c r="G104" s="151">
        <v>352</v>
      </c>
      <c r="H104" s="152">
        <v>224</v>
      </c>
      <c r="I104" s="151">
        <v>354</v>
      </c>
      <c r="J104" s="151">
        <v>2136</v>
      </c>
      <c r="K104" s="151">
        <v>250</v>
      </c>
      <c r="L104" s="152">
        <v>78</v>
      </c>
      <c r="M104" s="148"/>
      <c r="N104"/>
      <c r="O104"/>
      <c r="P104"/>
      <c r="Q104"/>
      <c r="R104"/>
      <c r="S104"/>
    </row>
    <row r="105" spans="1:19" ht="16.149999999999999" customHeight="1" x14ac:dyDescent="0.25">
      <c r="A105" s="94" t="s">
        <v>184</v>
      </c>
      <c r="B105" s="142">
        <v>23981</v>
      </c>
      <c r="C105" s="143">
        <v>22388</v>
      </c>
      <c r="D105" s="144">
        <v>1593</v>
      </c>
      <c r="E105" s="155">
        <v>3730</v>
      </c>
      <c r="F105" s="143">
        <v>15645</v>
      </c>
      <c r="G105" s="143">
        <v>2945</v>
      </c>
      <c r="H105" s="144">
        <v>1661</v>
      </c>
      <c r="I105" s="143">
        <v>3468</v>
      </c>
      <c r="J105" s="143">
        <v>17774</v>
      </c>
      <c r="K105" s="143">
        <v>1648</v>
      </c>
      <c r="L105" s="144">
        <v>1091</v>
      </c>
      <c r="M105" s="148"/>
      <c r="N105"/>
      <c r="O105"/>
      <c r="P105"/>
      <c r="Q105"/>
      <c r="R105"/>
      <c r="S105"/>
    </row>
    <row r="106" spans="1:19" ht="12.65" customHeight="1" x14ac:dyDescent="0.25">
      <c r="A106" s="100" t="s">
        <v>185</v>
      </c>
      <c r="B106" s="153">
        <v>3687</v>
      </c>
      <c r="C106" s="151">
        <v>3478</v>
      </c>
      <c r="D106" s="152">
        <v>209</v>
      </c>
      <c r="E106" s="154">
        <v>412</v>
      </c>
      <c r="F106" s="151">
        <v>2647</v>
      </c>
      <c r="G106" s="151">
        <v>397</v>
      </c>
      <c r="H106" s="152">
        <v>231</v>
      </c>
      <c r="I106" s="151">
        <v>510</v>
      </c>
      <c r="J106" s="151">
        <v>2772</v>
      </c>
      <c r="K106" s="151">
        <v>209</v>
      </c>
      <c r="L106" s="152">
        <v>196</v>
      </c>
      <c r="M106" s="148"/>
      <c r="N106"/>
      <c r="O106"/>
      <c r="P106"/>
      <c r="Q106"/>
      <c r="R106"/>
      <c r="S106"/>
    </row>
    <row r="107" spans="1:19" ht="12.65" customHeight="1" x14ac:dyDescent="0.25">
      <c r="A107" s="100" t="s">
        <v>186</v>
      </c>
      <c r="B107" s="153">
        <v>4483</v>
      </c>
      <c r="C107" s="151">
        <v>4065</v>
      </c>
      <c r="D107" s="152">
        <v>418</v>
      </c>
      <c r="E107" s="154">
        <v>674</v>
      </c>
      <c r="F107" s="151">
        <v>2544</v>
      </c>
      <c r="G107" s="151">
        <v>739</v>
      </c>
      <c r="H107" s="152">
        <v>526</v>
      </c>
      <c r="I107" s="151">
        <v>458</v>
      </c>
      <c r="J107" s="151">
        <v>3335</v>
      </c>
      <c r="K107" s="151">
        <v>535</v>
      </c>
      <c r="L107" s="152">
        <v>155</v>
      </c>
      <c r="M107" s="148"/>
      <c r="N107"/>
      <c r="O107"/>
      <c r="P107"/>
      <c r="Q107"/>
      <c r="R107"/>
      <c r="S107"/>
    </row>
    <row r="108" spans="1:19" ht="12.65" customHeight="1" x14ac:dyDescent="0.25">
      <c r="A108" s="100" t="s">
        <v>187</v>
      </c>
      <c r="B108" s="149">
        <v>754</v>
      </c>
      <c r="C108" s="102">
        <v>699</v>
      </c>
      <c r="D108" s="103">
        <v>55</v>
      </c>
      <c r="E108" s="150">
        <v>145</v>
      </c>
      <c r="F108" s="102">
        <v>527</v>
      </c>
      <c r="G108" s="102">
        <v>60</v>
      </c>
      <c r="H108" s="103">
        <v>22</v>
      </c>
      <c r="I108" s="102">
        <v>59</v>
      </c>
      <c r="J108" s="151">
        <v>630</v>
      </c>
      <c r="K108" s="151">
        <v>22</v>
      </c>
      <c r="L108" s="152">
        <v>43</v>
      </c>
      <c r="M108" s="148"/>
      <c r="N108"/>
      <c r="O108"/>
      <c r="P108"/>
      <c r="Q108"/>
      <c r="R108"/>
      <c r="S108"/>
    </row>
    <row r="109" spans="1:19" ht="12.65" customHeight="1" x14ac:dyDescent="0.25">
      <c r="A109" s="100" t="s">
        <v>188</v>
      </c>
      <c r="B109" s="153">
        <v>7259</v>
      </c>
      <c r="C109" s="151">
        <v>6701</v>
      </c>
      <c r="D109" s="152">
        <v>558</v>
      </c>
      <c r="E109" s="154">
        <v>1179</v>
      </c>
      <c r="F109" s="151">
        <v>4601</v>
      </c>
      <c r="G109" s="151">
        <v>951</v>
      </c>
      <c r="H109" s="152">
        <v>528</v>
      </c>
      <c r="I109" s="151">
        <v>963</v>
      </c>
      <c r="J109" s="151">
        <v>5513</v>
      </c>
      <c r="K109" s="151">
        <v>549</v>
      </c>
      <c r="L109" s="152">
        <v>234</v>
      </c>
      <c r="M109" s="148"/>
      <c r="N109"/>
      <c r="O109"/>
      <c r="P109"/>
      <c r="Q109"/>
      <c r="R109"/>
      <c r="S109"/>
    </row>
    <row r="110" spans="1:19" ht="12.65" customHeight="1" x14ac:dyDescent="0.25">
      <c r="A110" s="100" t="s">
        <v>189</v>
      </c>
      <c r="B110" s="153">
        <v>7798</v>
      </c>
      <c r="C110" s="151">
        <v>7445</v>
      </c>
      <c r="D110" s="152">
        <v>353</v>
      </c>
      <c r="E110" s="154">
        <v>1320</v>
      </c>
      <c r="F110" s="151">
        <v>5326</v>
      </c>
      <c r="G110" s="151">
        <v>798</v>
      </c>
      <c r="H110" s="152">
        <v>354</v>
      </c>
      <c r="I110" s="151">
        <v>1478</v>
      </c>
      <c r="J110" s="151">
        <v>5524</v>
      </c>
      <c r="K110" s="151">
        <v>333</v>
      </c>
      <c r="L110" s="152">
        <v>463</v>
      </c>
      <c r="M110" s="148"/>
      <c r="N110"/>
      <c r="O110"/>
      <c r="P110"/>
      <c r="Q110"/>
      <c r="R110"/>
      <c r="S110"/>
    </row>
    <row r="111" spans="1:19" ht="16.149999999999999" customHeight="1" x14ac:dyDescent="0.25">
      <c r="A111" s="94" t="s">
        <v>190</v>
      </c>
      <c r="B111" s="142">
        <v>121734</v>
      </c>
      <c r="C111" s="143">
        <v>110122</v>
      </c>
      <c r="D111" s="144">
        <v>11612</v>
      </c>
      <c r="E111" s="155">
        <v>20917</v>
      </c>
      <c r="F111" s="143">
        <v>77734</v>
      </c>
      <c r="G111" s="143">
        <v>16051</v>
      </c>
      <c r="H111" s="144">
        <v>7032</v>
      </c>
      <c r="I111" s="143">
        <v>15849</v>
      </c>
      <c r="J111" s="143">
        <v>90105</v>
      </c>
      <c r="K111" s="143">
        <v>8588</v>
      </c>
      <c r="L111" s="144">
        <v>7192</v>
      </c>
      <c r="M111" s="148"/>
      <c r="N111"/>
      <c r="O111"/>
      <c r="P111"/>
      <c r="Q111"/>
      <c r="R111"/>
      <c r="S111"/>
    </row>
    <row r="112" spans="1:19" ht="12.65" customHeight="1" x14ac:dyDescent="0.25">
      <c r="A112" s="100" t="s">
        <v>191</v>
      </c>
      <c r="B112" s="153">
        <v>30570</v>
      </c>
      <c r="C112" s="151">
        <v>27812</v>
      </c>
      <c r="D112" s="152">
        <v>2758</v>
      </c>
      <c r="E112" s="154">
        <v>4450</v>
      </c>
      <c r="F112" s="151">
        <v>20338</v>
      </c>
      <c r="G112" s="151">
        <v>4235</v>
      </c>
      <c r="H112" s="152">
        <v>1547</v>
      </c>
      <c r="I112" s="151">
        <v>3619</v>
      </c>
      <c r="J112" s="151">
        <v>23108</v>
      </c>
      <c r="K112" s="151">
        <v>1962</v>
      </c>
      <c r="L112" s="152">
        <v>1881</v>
      </c>
      <c r="M112" s="148"/>
      <c r="N112"/>
      <c r="O112"/>
      <c r="P112"/>
      <c r="Q112"/>
      <c r="R112"/>
      <c r="S112"/>
    </row>
    <row r="113" spans="1:19" ht="12.65" customHeight="1" x14ac:dyDescent="0.25">
      <c r="A113" s="100" t="s">
        <v>192</v>
      </c>
      <c r="B113" s="153">
        <v>4095</v>
      </c>
      <c r="C113" s="151">
        <v>3713</v>
      </c>
      <c r="D113" s="152">
        <v>382</v>
      </c>
      <c r="E113" s="154" t="s">
        <v>95</v>
      </c>
      <c r="F113" s="151">
        <v>2458</v>
      </c>
      <c r="G113" s="151">
        <v>833</v>
      </c>
      <c r="H113" s="152" t="s">
        <v>95</v>
      </c>
      <c r="I113" s="151">
        <v>419</v>
      </c>
      <c r="J113" s="151">
        <v>3189</v>
      </c>
      <c r="K113" s="151" t="s">
        <v>95</v>
      </c>
      <c r="L113" s="152" t="s">
        <v>95</v>
      </c>
      <c r="M113" s="148"/>
      <c r="N113"/>
      <c r="O113"/>
      <c r="P113"/>
      <c r="Q113"/>
      <c r="R113"/>
      <c r="S113"/>
    </row>
    <row r="114" spans="1:19" ht="12.65" customHeight="1" x14ac:dyDescent="0.25">
      <c r="A114" s="100" t="s">
        <v>193</v>
      </c>
      <c r="B114" s="153" t="s">
        <v>95</v>
      </c>
      <c r="C114" s="151" t="s">
        <v>95</v>
      </c>
      <c r="D114" s="152" t="s">
        <v>95</v>
      </c>
      <c r="E114" s="154" t="s">
        <v>95</v>
      </c>
      <c r="F114" s="151" t="s">
        <v>95</v>
      </c>
      <c r="G114" s="151" t="s">
        <v>95</v>
      </c>
      <c r="H114" s="152" t="s">
        <v>95</v>
      </c>
      <c r="I114" s="151" t="s">
        <v>95</v>
      </c>
      <c r="J114" s="151" t="s">
        <v>95</v>
      </c>
      <c r="K114" s="151" t="s">
        <v>95</v>
      </c>
      <c r="L114" s="152" t="s">
        <v>95</v>
      </c>
      <c r="M114" s="148"/>
      <c r="N114"/>
      <c r="O114"/>
      <c r="P114"/>
      <c r="Q114"/>
      <c r="R114"/>
      <c r="S114"/>
    </row>
    <row r="115" spans="1:19" ht="12.65" customHeight="1" x14ac:dyDescent="0.25">
      <c r="A115" s="100" t="s">
        <v>194</v>
      </c>
      <c r="B115" s="153" t="s">
        <v>95</v>
      </c>
      <c r="C115" s="151" t="s">
        <v>95</v>
      </c>
      <c r="D115" s="152" t="s">
        <v>95</v>
      </c>
      <c r="E115" s="154" t="s">
        <v>95</v>
      </c>
      <c r="F115" s="151" t="s">
        <v>95</v>
      </c>
      <c r="G115" s="151" t="s">
        <v>95</v>
      </c>
      <c r="H115" s="152">
        <v>317</v>
      </c>
      <c r="I115" s="151" t="s">
        <v>95</v>
      </c>
      <c r="J115" s="151" t="s">
        <v>95</v>
      </c>
      <c r="K115" s="151">
        <v>467</v>
      </c>
      <c r="L115" s="152" t="s">
        <v>95</v>
      </c>
      <c r="M115" s="148"/>
      <c r="N115"/>
      <c r="O115"/>
      <c r="P115"/>
      <c r="Q115"/>
      <c r="R115"/>
      <c r="S115"/>
    </row>
    <row r="116" spans="1:19" ht="12.65" customHeight="1" x14ac:dyDescent="0.25">
      <c r="A116" s="100" t="s">
        <v>195</v>
      </c>
      <c r="B116" s="153">
        <v>9173</v>
      </c>
      <c r="C116" s="151">
        <v>8549</v>
      </c>
      <c r="D116" s="152">
        <v>624</v>
      </c>
      <c r="E116" s="154">
        <v>1077</v>
      </c>
      <c r="F116" s="151">
        <v>6027</v>
      </c>
      <c r="G116" s="151">
        <v>1405</v>
      </c>
      <c r="H116" s="152">
        <v>664</v>
      </c>
      <c r="I116" s="151">
        <v>1250</v>
      </c>
      <c r="J116" s="151">
        <v>6900</v>
      </c>
      <c r="K116" s="151">
        <v>781</v>
      </c>
      <c r="L116" s="152">
        <v>242</v>
      </c>
      <c r="M116" s="148"/>
      <c r="N116"/>
      <c r="O116"/>
      <c r="P116"/>
      <c r="Q116"/>
      <c r="R116"/>
      <c r="S116"/>
    </row>
    <row r="117" spans="1:19" ht="12.65" customHeight="1" x14ac:dyDescent="0.25">
      <c r="A117" s="100" t="s">
        <v>196</v>
      </c>
      <c r="B117" s="153">
        <v>37977</v>
      </c>
      <c r="C117" s="151">
        <v>33818</v>
      </c>
      <c r="D117" s="152">
        <v>4159</v>
      </c>
      <c r="E117" s="154">
        <v>7756</v>
      </c>
      <c r="F117" s="151">
        <v>24626</v>
      </c>
      <c r="G117" s="151">
        <v>3823</v>
      </c>
      <c r="H117" s="152">
        <v>1772</v>
      </c>
      <c r="I117" s="151">
        <v>5656</v>
      </c>
      <c r="J117" s="151">
        <v>27112</v>
      </c>
      <c r="K117" s="151">
        <v>1878</v>
      </c>
      <c r="L117" s="152">
        <v>3331</v>
      </c>
      <c r="M117" s="148"/>
      <c r="N117"/>
      <c r="O117"/>
      <c r="P117"/>
      <c r="Q117"/>
      <c r="R117"/>
      <c r="S117"/>
    </row>
    <row r="118" spans="1:19" ht="12.65" customHeight="1" x14ac:dyDescent="0.25">
      <c r="A118" s="100" t="s">
        <v>197</v>
      </c>
      <c r="B118" s="153">
        <v>13715</v>
      </c>
      <c r="C118" s="151">
        <v>12594</v>
      </c>
      <c r="D118" s="152">
        <v>1121</v>
      </c>
      <c r="E118" s="154">
        <v>1631</v>
      </c>
      <c r="F118" s="151">
        <v>9152</v>
      </c>
      <c r="G118" s="151">
        <v>2108</v>
      </c>
      <c r="H118" s="152">
        <v>824</v>
      </c>
      <c r="I118" s="151">
        <v>1569</v>
      </c>
      <c r="J118" s="151">
        <v>10424</v>
      </c>
      <c r="K118" s="151">
        <v>1085</v>
      </c>
      <c r="L118" s="152">
        <v>637</v>
      </c>
      <c r="M118" s="148"/>
      <c r="N118"/>
      <c r="O118"/>
      <c r="P118"/>
      <c r="Q118"/>
      <c r="R118"/>
      <c r="S118"/>
    </row>
    <row r="119" spans="1:19" ht="12.65" customHeight="1" x14ac:dyDescent="0.25">
      <c r="A119" s="100" t="s">
        <v>198</v>
      </c>
      <c r="B119" s="153">
        <v>22860</v>
      </c>
      <c r="C119" s="151">
        <v>20503</v>
      </c>
      <c r="D119" s="152">
        <v>2357</v>
      </c>
      <c r="E119" s="154">
        <v>5073</v>
      </c>
      <c r="F119" s="151">
        <v>13432</v>
      </c>
      <c r="G119" s="151">
        <v>2910</v>
      </c>
      <c r="H119" s="152">
        <v>1445</v>
      </c>
      <c r="I119" s="151">
        <v>2961</v>
      </c>
      <c r="J119" s="151">
        <v>17174</v>
      </c>
      <c r="K119" s="151">
        <v>1794</v>
      </c>
      <c r="L119" s="152">
        <v>931</v>
      </c>
      <c r="M119" s="148"/>
      <c r="N119"/>
      <c r="O119"/>
      <c r="P119"/>
      <c r="Q119"/>
      <c r="R119"/>
      <c r="S119"/>
    </row>
    <row r="120" spans="1:19" ht="16.149999999999999" customHeight="1" x14ac:dyDescent="0.25">
      <c r="A120" s="94" t="s">
        <v>199</v>
      </c>
      <c r="B120" s="142">
        <v>103349</v>
      </c>
      <c r="C120" s="143">
        <v>88288</v>
      </c>
      <c r="D120" s="144">
        <v>15061</v>
      </c>
      <c r="E120" s="155">
        <v>11957</v>
      </c>
      <c r="F120" s="143">
        <v>35941</v>
      </c>
      <c r="G120" s="143">
        <v>25511</v>
      </c>
      <c r="H120" s="144">
        <v>29940</v>
      </c>
      <c r="I120" s="143">
        <v>9773</v>
      </c>
      <c r="J120" s="143">
        <v>53245</v>
      </c>
      <c r="K120" s="143">
        <v>36138</v>
      </c>
      <c r="L120" s="144">
        <v>4193</v>
      </c>
      <c r="M120" s="148"/>
      <c r="N120"/>
      <c r="O120"/>
      <c r="P120"/>
      <c r="Q120"/>
      <c r="R120"/>
      <c r="S120"/>
    </row>
    <row r="121" spans="1:19" ht="12.65" customHeight="1" x14ac:dyDescent="0.25">
      <c r="A121" s="100" t="s">
        <v>200</v>
      </c>
      <c r="B121" s="149">
        <v>55354</v>
      </c>
      <c r="C121" s="102">
        <v>46689</v>
      </c>
      <c r="D121" s="103">
        <v>8665</v>
      </c>
      <c r="E121" s="150">
        <v>6769</v>
      </c>
      <c r="F121" s="102">
        <v>16548</v>
      </c>
      <c r="G121" s="102">
        <v>14711</v>
      </c>
      <c r="H121" s="103">
        <v>17326</v>
      </c>
      <c r="I121" s="102">
        <v>5734</v>
      </c>
      <c r="J121" s="151">
        <v>27234</v>
      </c>
      <c r="K121" s="151">
        <v>20364</v>
      </c>
      <c r="L121" s="152">
        <v>2022</v>
      </c>
      <c r="M121" s="148"/>
      <c r="N121"/>
      <c r="O121"/>
      <c r="P121"/>
      <c r="Q121"/>
      <c r="R121"/>
      <c r="S121"/>
    </row>
    <row r="122" spans="1:19" ht="12.65" customHeight="1" x14ac:dyDescent="0.25">
      <c r="A122" s="100" t="s">
        <v>201</v>
      </c>
      <c r="B122" s="153">
        <v>6582</v>
      </c>
      <c r="C122" s="151">
        <v>5739</v>
      </c>
      <c r="D122" s="152">
        <v>843</v>
      </c>
      <c r="E122" s="154">
        <v>516</v>
      </c>
      <c r="F122" s="151">
        <v>2367</v>
      </c>
      <c r="G122" s="151">
        <v>1976</v>
      </c>
      <c r="H122" s="152">
        <v>1723</v>
      </c>
      <c r="I122" s="151">
        <v>502</v>
      </c>
      <c r="J122" s="151">
        <v>3286</v>
      </c>
      <c r="K122" s="151">
        <v>2301</v>
      </c>
      <c r="L122" s="152">
        <v>493</v>
      </c>
      <c r="M122" s="148"/>
      <c r="N122"/>
      <c r="O122"/>
      <c r="P122"/>
      <c r="Q122"/>
      <c r="R122"/>
      <c r="S122"/>
    </row>
    <row r="123" spans="1:19" ht="12.65" customHeight="1" x14ac:dyDescent="0.25">
      <c r="A123" s="100" t="s">
        <v>202</v>
      </c>
      <c r="B123" s="153">
        <v>3182</v>
      </c>
      <c r="C123" s="151">
        <v>2705</v>
      </c>
      <c r="D123" s="152">
        <v>477</v>
      </c>
      <c r="E123" s="154">
        <v>244</v>
      </c>
      <c r="F123" s="151">
        <v>1126</v>
      </c>
      <c r="G123" s="151">
        <v>894</v>
      </c>
      <c r="H123" s="152">
        <v>918</v>
      </c>
      <c r="I123" s="151">
        <v>250</v>
      </c>
      <c r="J123" s="151">
        <v>1697</v>
      </c>
      <c r="K123" s="151">
        <v>1024</v>
      </c>
      <c r="L123" s="152">
        <v>211</v>
      </c>
      <c r="M123" s="148"/>
      <c r="N123"/>
      <c r="O123"/>
      <c r="P123"/>
      <c r="Q123"/>
      <c r="R123"/>
      <c r="S123"/>
    </row>
    <row r="124" spans="1:19" ht="12.65" customHeight="1" x14ac:dyDescent="0.25">
      <c r="A124" s="100" t="s">
        <v>203</v>
      </c>
      <c r="B124" s="153">
        <v>1163</v>
      </c>
      <c r="C124" s="151">
        <v>1039</v>
      </c>
      <c r="D124" s="152">
        <v>124</v>
      </c>
      <c r="E124" s="154">
        <v>137</v>
      </c>
      <c r="F124" s="151">
        <v>277</v>
      </c>
      <c r="G124" s="151">
        <v>267</v>
      </c>
      <c r="H124" s="152">
        <v>482</v>
      </c>
      <c r="I124" s="151">
        <v>72</v>
      </c>
      <c r="J124" s="151">
        <v>424</v>
      </c>
      <c r="K124" s="151">
        <v>585</v>
      </c>
      <c r="L124" s="152">
        <v>82</v>
      </c>
      <c r="M124" s="148"/>
      <c r="N124"/>
      <c r="O124"/>
      <c r="P124"/>
      <c r="Q124"/>
      <c r="R124"/>
      <c r="S124"/>
    </row>
    <row r="125" spans="1:19" ht="12.65" customHeight="1" x14ac:dyDescent="0.25">
      <c r="A125" s="100" t="s">
        <v>204</v>
      </c>
      <c r="B125" s="153">
        <v>29124</v>
      </c>
      <c r="C125" s="151">
        <v>25425</v>
      </c>
      <c r="D125" s="152">
        <v>3699</v>
      </c>
      <c r="E125" s="154">
        <v>3545</v>
      </c>
      <c r="F125" s="151">
        <v>12512</v>
      </c>
      <c r="G125" s="151">
        <v>5645</v>
      </c>
      <c r="H125" s="152">
        <v>7422</v>
      </c>
      <c r="I125" s="151">
        <v>2677</v>
      </c>
      <c r="J125" s="151">
        <v>16509</v>
      </c>
      <c r="K125" s="151">
        <v>9022</v>
      </c>
      <c r="L125" s="152">
        <v>916</v>
      </c>
      <c r="M125" s="148"/>
      <c r="N125"/>
      <c r="O125"/>
      <c r="P125"/>
      <c r="Q125"/>
      <c r="R125"/>
      <c r="S125"/>
    </row>
    <row r="126" spans="1:19" ht="12.65" customHeight="1" x14ac:dyDescent="0.25">
      <c r="A126" s="100" t="s">
        <v>205</v>
      </c>
      <c r="B126" s="153">
        <v>3163</v>
      </c>
      <c r="C126" s="151">
        <v>2676</v>
      </c>
      <c r="D126" s="152">
        <v>487</v>
      </c>
      <c r="E126" s="154">
        <v>201</v>
      </c>
      <c r="F126" s="151">
        <v>1207</v>
      </c>
      <c r="G126" s="151">
        <v>995</v>
      </c>
      <c r="H126" s="152">
        <v>760</v>
      </c>
      <c r="I126" s="151">
        <v>189</v>
      </c>
      <c r="J126" s="151">
        <v>1688</v>
      </c>
      <c r="K126" s="151">
        <v>1167</v>
      </c>
      <c r="L126" s="152">
        <v>119</v>
      </c>
      <c r="M126" s="148"/>
      <c r="N126"/>
      <c r="O126"/>
      <c r="P126"/>
      <c r="Q126"/>
      <c r="R126"/>
      <c r="S126"/>
    </row>
    <row r="127" spans="1:19" ht="12.65" customHeight="1" x14ac:dyDescent="0.25">
      <c r="A127" s="100" t="s">
        <v>206</v>
      </c>
      <c r="B127" s="149">
        <v>4361</v>
      </c>
      <c r="C127" s="102">
        <v>3656</v>
      </c>
      <c r="D127" s="103">
        <v>705</v>
      </c>
      <c r="E127" s="150">
        <v>522</v>
      </c>
      <c r="F127" s="102">
        <v>1739</v>
      </c>
      <c r="G127" s="102">
        <v>894</v>
      </c>
      <c r="H127" s="103">
        <v>1206</v>
      </c>
      <c r="I127" s="102">
        <v>303</v>
      </c>
      <c r="J127" s="151">
        <v>2208</v>
      </c>
      <c r="K127" s="151">
        <v>1516</v>
      </c>
      <c r="L127" s="152">
        <v>334</v>
      </c>
      <c r="M127" s="148"/>
      <c r="N127"/>
      <c r="O127"/>
      <c r="P127"/>
      <c r="Q127"/>
      <c r="R127"/>
      <c r="S127"/>
    </row>
    <row r="128" spans="1:19" ht="12.65" customHeight="1" x14ac:dyDescent="0.25">
      <c r="A128" s="100" t="s">
        <v>207</v>
      </c>
      <c r="B128" s="153">
        <v>420</v>
      </c>
      <c r="C128" s="151">
        <v>359</v>
      </c>
      <c r="D128" s="152">
        <v>61</v>
      </c>
      <c r="E128" s="154">
        <v>23</v>
      </c>
      <c r="F128" s="151">
        <v>165</v>
      </c>
      <c r="G128" s="151">
        <v>129</v>
      </c>
      <c r="H128" s="152">
        <v>103</v>
      </c>
      <c r="I128" s="151">
        <v>46</v>
      </c>
      <c r="J128" s="151">
        <v>199</v>
      </c>
      <c r="K128" s="151">
        <v>159</v>
      </c>
      <c r="L128" s="152">
        <v>16</v>
      </c>
      <c r="M128" s="148"/>
      <c r="N128"/>
      <c r="O128"/>
      <c r="P128"/>
      <c r="Q128"/>
      <c r="R128"/>
      <c r="S128"/>
    </row>
    <row r="129" spans="1:19" ht="16.149999999999999" customHeight="1" x14ac:dyDescent="0.25">
      <c r="A129" s="94" t="s">
        <v>208</v>
      </c>
      <c r="B129" s="142">
        <v>84750</v>
      </c>
      <c r="C129" s="143">
        <v>74480</v>
      </c>
      <c r="D129" s="144">
        <v>10270</v>
      </c>
      <c r="E129" s="155">
        <v>12527</v>
      </c>
      <c r="F129" s="143">
        <v>39576</v>
      </c>
      <c r="G129" s="143">
        <v>17407</v>
      </c>
      <c r="H129" s="144">
        <v>15240</v>
      </c>
      <c r="I129" s="143">
        <v>10638</v>
      </c>
      <c r="J129" s="143">
        <v>54046</v>
      </c>
      <c r="K129" s="143">
        <v>16887</v>
      </c>
      <c r="L129" s="144">
        <v>3179</v>
      </c>
      <c r="M129" s="148"/>
      <c r="N129"/>
      <c r="O129"/>
      <c r="P129"/>
      <c r="Q129"/>
      <c r="R129"/>
      <c r="S129"/>
    </row>
    <row r="130" spans="1:19" ht="12.65" customHeight="1" x14ac:dyDescent="0.25">
      <c r="A130" s="100" t="s">
        <v>209</v>
      </c>
      <c r="B130" s="153">
        <v>31824</v>
      </c>
      <c r="C130" s="151">
        <v>28138</v>
      </c>
      <c r="D130" s="152">
        <v>3686</v>
      </c>
      <c r="E130" s="154">
        <v>3377</v>
      </c>
      <c r="F130" s="151">
        <v>14654</v>
      </c>
      <c r="G130" s="151">
        <v>7045</v>
      </c>
      <c r="H130" s="152">
        <v>6748</v>
      </c>
      <c r="I130" s="151">
        <v>3315</v>
      </c>
      <c r="J130" s="151">
        <v>19646</v>
      </c>
      <c r="K130" s="151">
        <v>7204</v>
      </c>
      <c r="L130" s="152">
        <v>1659</v>
      </c>
      <c r="M130" s="148"/>
      <c r="N130"/>
      <c r="O130"/>
      <c r="P130"/>
      <c r="Q130"/>
      <c r="R130"/>
      <c r="S130"/>
    </row>
    <row r="131" spans="1:19" ht="12.65" customHeight="1" x14ac:dyDescent="0.25">
      <c r="A131" s="100" t="s">
        <v>210</v>
      </c>
      <c r="B131" s="153">
        <v>2156</v>
      </c>
      <c r="C131" s="151">
        <v>2087</v>
      </c>
      <c r="D131" s="152">
        <v>69</v>
      </c>
      <c r="E131" s="154">
        <v>1185</v>
      </c>
      <c r="F131" s="151">
        <v>484</v>
      </c>
      <c r="G131" s="151">
        <v>315</v>
      </c>
      <c r="H131" s="152">
        <v>172</v>
      </c>
      <c r="I131" s="151">
        <v>314</v>
      </c>
      <c r="J131" s="151">
        <v>1370</v>
      </c>
      <c r="K131" s="151">
        <v>282</v>
      </c>
      <c r="L131" s="152">
        <v>190</v>
      </c>
      <c r="M131" s="148"/>
      <c r="N131"/>
      <c r="O131"/>
      <c r="P131"/>
      <c r="Q131"/>
      <c r="R131"/>
      <c r="S131"/>
    </row>
    <row r="132" spans="1:19" ht="12.65" customHeight="1" x14ac:dyDescent="0.25">
      <c r="A132" s="100" t="s">
        <v>211</v>
      </c>
      <c r="B132" s="153">
        <v>9941</v>
      </c>
      <c r="C132" s="151">
        <v>8945</v>
      </c>
      <c r="D132" s="152">
        <v>996</v>
      </c>
      <c r="E132" s="154">
        <v>1168</v>
      </c>
      <c r="F132" s="151">
        <v>5415</v>
      </c>
      <c r="G132" s="151">
        <v>1802</v>
      </c>
      <c r="H132" s="152">
        <v>1556</v>
      </c>
      <c r="I132" s="151">
        <v>1259</v>
      </c>
      <c r="J132" s="151">
        <v>6987</v>
      </c>
      <c r="K132" s="151">
        <v>1480</v>
      </c>
      <c r="L132" s="152">
        <v>215</v>
      </c>
      <c r="M132" s="148"/>
      <c r="N132"/>
      <c r="O132"/>
      <c r="P132"/>
      <c r="Q132"/>
      <c r="R132"/>
      <c r="S132"/>
    </row>
    <row r="133" spans="1:19" ht="12.65" customHeight="1" x14ac:dyDescent="0.25">
      <c r="A133" s="100" t="s">
        <v>212</v>
      </c>
      <c r="B133" s="153">
        <v>5987</v>
      </c>
      <c r="C133" s="151">
        <v>5319</v>
      </c>
      <c r="D133" s="152">
        <v>668</v>
      </c>
      <c r="E133" s="154">
        <v>1044</v>
      </c>
      <c r="F133" s="151">
        <v>2539</v>
      </c>
      <c r="G133" s="151">
        <v>1394</v>
      </c>
      <c r="H133" s="152">
        <v>1010</v>
      </c>
      <c r="I133" s="151">
        <v>586</v>
      </c>
      <c r="J133" s="151">
        <v>3396</v>
      </c>
      <c r="K133" s="151">
        <v>1589</v>
      </c>
      <c r="L133" s="152">
        <v>416</v>
      </c>
      <c r="M133" s="148"/>
      <c r="N133"/>
      <c r="O133"/>
      <c r="P133"/>
      <c r="Q133"/>
      <c r="R133"/>
      <c r="S133"/>
    </row>
    <row r="134" spans="1:19" ht="12.65" customHeight="1" x14ac:dyDescent="0.25">
      <c r="A134" s="100" t="s">
        <v>213</v>
      </c>
      <c r="B134" s="153">
        <v>11113</v>
      </c>
      <c r="C134" s="151">
        <v>9631</v>
      </c>
      <c r="D134" s="152">
        <v>1482</v>
      </c>
      <c r="E134" s="154">
        <v>3231</v>
      </c>
      <c r="F134" s="151">
        <v>4723</v>
      </c>
      <c r="G134" s="151">
        <v>1760</v>
      </c>
      <c r="H134" s="152">
        <v>1399</v>
      </c>
      <c r="I134" s="151">
        <v>2162</v>
      </c>
      <c r="J134" s="151">
        <v>6855</v>
      </c>
      <c r="K134" s="151">
        <v>1985</v>
      </c>
      <c r="L134" s="152">
        <v>111</v>
      </c>
      <c r="M134" s="148"/>
      <c r="N134"/>
      <c r="O134"/>
      <c r="P134"/>
      <c r="Q134"/>
      <c r="R134"/>
      <c r="S134"/>
    </row>
    <row r="135" spans="1:19" ht="12.65" customHeight="1" x14ac:dyDescent="0.25">
      <c r="A135" s="100" t="s">
        <v>214</v>
      </c>
      <c r="B135" s="153">
        <v>23729</v>
      </c>
      <c r="C135" s="151">
        <v>20360</v>
      </c>
      <c r="D135" s="152">
        <v>3369</v>
      </c>
      <c r="E135" s="154">
        <v>2522</v>
      </c>
      <c r="F135" s="151">
        <v>11761</v>
      </c>
      <c r="G135" s="151">
        <v>5091</v>
      </c>
      <c r="H135" s="152">
        <v>4355</v>
      </c>
      <c r="I135" s="151">
        <v>3002</v>
      </c>
      <c r="J135" s="151">
        <v>15792</v>
      </c>
      <c r="K135" s="151">
        <v>4347</v>
      </c>
      <c r="L135" s="152">
        <v>588</v>
      </c>
      <c r="M135" s="148"/>
      <c r="N135"/>
      <c r="O135"/>
      <c r="P135"/>
      <c r="Q135"/>
      <c r="R135"/>
      <c r="S135"/>
    </row>
    <row r="136" spans="1:19" ht="16.149999999999999" customHeight="1" x14ac:dyDescent="0.25">
      <c r="A136" s="94" t="s">
        <v>215</v>
      </c>
      <c r="B136" s="142">
        <v>232132</v>
      </c>
      <c r="C136" s="143">
        <v>214383</v>
      </c>
      <c r="D136" s="144">
        <v>17749</v>
      </c>
      <c r="E136" s="155">
        <v>17039</v>
      </c>
      <c r="F136" s="143">
        <v>136201</v>
      </c>
      <c r="G136" s="143">
        <v>47237</v>
      </c>
      <c r="H136" s="144">
        <v>31655</v>
      </c>
      <c r="I136" s="143">
        <v>22000</v>
      </c>
      <c r="J136" s="143">
        <v>163694</v>
      </c>
      <c r="K136" s="143">
        <v>40286</v>
      </c>
      <c r="L136" s="144">
        <v>6152</v>
      </c>
      <c r="M136" s="148"/>
      <c r="N136"/>
      <c r="O136"/>
      <c r="P136"/>
      <c r="Q136"/>
      <c r="R136"/>
      <c r="S136"/>
    </row>
    <row r="137" spans="1:19" ht="12.65" customHeight="1" x14ac:dyDescent="0.25">
      <c r="A137" s="100" t="s">
        <v>216</v>
      </c>
      <c r="B137" s="153">
        <v>74367</v>
      </c>
      <c r="C137" s="151">
        <v>69133</v>
      </c>
      <c r="D137" s="152">
        <v>5234</v>
      </c>
      <c r="E137" s="154">
        <v>6030</v>
      </c>
      <c r="F137" s="151">
        <v>44044</v>
      </c>
      <c r="G137" s="151">
        <v>12812</v>
      </c>
      <c r="H137" s="152">
        <v>11481</v>
      </c>
      <c r="I137" s="151">
        <v>7637</v>
      </c>
      <c r="J137" s="151">
        <v>51737</v>
      </c>
      <c r="K137" s="151">
        <v>13826</v>
      </c>
      <c r="L137" s="152">
        <v>1167</v>
      </c>
      <c r="M137" s="148"/>
      <c r="N137"/>
      <c r="O137"/>
      <c r="P137"/>
      <c r="Q137"/>
      <c r="R137"/>
      <c r="S137"/>
    </row>
    <row r="138" spans="1:19" ht="12.65" customHeight="1" x14ac:dyDescent="0.25">
      <c r="A138" s="100" t="s">
        <v>217</v>
      </c>
      <c r="B138" s="153">
        <v>54616</v>
      </c>
      <c r="C138" s="151">
        <v>50059</v>
      </c>
      <c r="D138" s="152">
        <v>4557</v>
      </c>
      <c r="E138" s="154">
        <v>3903</v>
      </c>
      <c r="F138" s="151">
        <v>31655</v>
      </c>
      <c r="G138" s="151">
        <v>12419</v>
      </c>
      <c r="H138" s="152">
        <v>6639</v>
      </c>
      <c r="I138" s="151">
        <v>4827</v>
      </c>
      <c r="J138" s="151">
        <v>38914</v>
      </c>
      <c r="K138" s="151">
        <v>8815</v>
      </c>
      <c r="L138" s="152">
        <v>2060</v>
      </c>
      <c r="M138" s="148"/>
      <c r="N138"/>
      <c r="O138"/>
      <c r="P138"/>
      <c r="Q138"/>
      <c r="R138"/>
      <c r="S138"/>
    </row>
    <row r="139" spans="1:19" ht="12.65" customHeight="1" x14ac:dyDescent="0.25">
      <c r="A139" s="100" t="s">
        <v>218</v>
      </c>
      <c r="B139" s="153">
        <v>9246</v>
      </c>
      <c r="C139" s="151">
        <v>8705</v>
      </c>
      <c r="D139" s="152">
        <v>541</v>
      </c>
      <c r="E139" s="154">
        <v>1672</v>
      </c>
      <c r="F139" s="151">
        <v>5488</v>
      </c>
      <c r="G139" s="151">
        <v>1129</v>
      </c>
      <c r="H139" s="152">
        <v>957</v>
      </c>
      <c r="I139" s="151">
        <v>1021</v>
      </c>
      <c r="J139" s="151">
        <v>6732</v>
      </c>
      <c r="K139" s="151">
        <v>1263</v>
      </c>
      <c r="L139" s="152">
        <v>230</v>
      </c>
      <c r="M139" s="148"/>
      <c r="N139"/>
      <c r="O139"/>
      <c r="P139"/>
      <c r="Q139"/>
      <c r="R139"/>
      <c r="S139"/>
    </row>
    <row r="140" spans="1:19" ht="12.65" customHeight="1" x14ac:dyDescent="0.25">
      <c r="A140" s="100" t="s">
        <v>219</v>
      </c>
      <c r="B140" s="153">
        <v>32240</v>
      </c>
      <c r="C140" s="151">
        <v>29722</v>
      </c>
      <c r="D140" s="152">
        <v>2518</v>
      </c>
      <c r="E140" s="154">
        <v>2126</v>
      </c>
      <c r="F140" s="151">
        <v>19738</v>
      </c>
      <c r="G140" s="151">
        <v>6898</v>
      </c>
      <c r="H140" s="152">
        <v>3478</v>
      </c>
      <c r="I140" s="151">
        <v>2998</v>
      </c>
      <c r="J140" s="151">
        <v>24193</v>
      </c>
      <c r="K140" s="151">
        <v>4276</v>
      </c>
      <c r="L140" s="152">
        <v>773</v>
      </c>
      <c r="M140" s="148"/>
      <c r="N140"/>
      <c r="O140"/>
      <c r="P140"/>
      <c r="Q140"/>
      <c r="R140"/>
      <c r="S140"/>
    </row>
    <row r="141" spans="1:19" ht="12.65" customHeight="1" x14ac:dyDescent="0.25">
      <c r="A141" s="100" t="s">
        <v>220</v>
      </c>
      <c r="B141" s="153">
        <v>61663</v>
      </c>
      <c r="C141" s="151">
        <v>56764</v>
      </c>
      <c r="D141" s="152">
        <v>4899</v>
      </c>
      <c r="E141" s="154">
        <v>3308</v>
      </c>
      <c r="F141" s="151">
        <v>35276</v>
      </c>
      <c r="G141" s="151">
        <v>13979</v>
      </c>
      <c r="H141" s="152">
        <v>9100</v>
      </c>
      <c r="I141" s="151">
        <v>5517</v>
      </c>
      <c r="J141" s="151">
        <v>42118</v>
      </c>
      <c r="K141" s="151">
        <v>12106</v>
      </c>
      <c r="L141" s="152">
        <v>1922</v>
      </c>
      <c r="M141" s="148"/>
      <c r="N141"/>
      <c r="O141"/>
      <c r="P141"/>
      <c r="Q141"/>
      <c r="R141"/>
      <c r="S141"/>
    </row>
    <row r="142" spans="1:19" ht="16.149999999999999" customHeight="1" x14ac:dyDescent="0.25">
      <c r="A142" s="94" t="s">
        <v>221</v>
      </c>
      <c r="B142" s="142">
        <v>254027</v>
      </c>
      <c r="C142" s="143">
        <v>233559</v>
      </c>
      <c r="D142" s="144">
        <v>20468</v>
      </c>
      <c r="E142" s="155">
        <v>19415</v>
      </c>
      <c r="F142" s="143">
        <v>126198</v>
      </c>
      <c r="G142" s="143">
        <v>34693</v>
      </c>
      <c r="H142" s="144">
        <v>73721</v>
      </c>
      <c r="I142" s="143">
        <v>27268</v>
      </c>
      <c r="J142" s="143">
        <v>144005</v>
      </c>
      <c r="K142" s="143">
        <v>64102</v>
      </c>
      <c r="L142" s="144">
        <v>18652</v>
      </c>
      <c r="M142" s="148"/>
      <c r="N142"/>
      <c r="O142"/>
      <c r="P142"/>
      <c r="Q142"/>
      <c r="R142"/>
      <c r="S142"/>
    </row>
    <row r="143" spans="1:19" ht="12.65" customHeight="1" x14ac:dyDescent="0.25">
      <c r="A143" s="100" t="s">
        <v>222</v>
      </c>
      <c r="B143" s="153">
        <v>134590</v>
      </c>
      <c r="C143" s="151">
        <v>125264</v>
      </c>
      <c r="D143" s="152">
        <v>9326</v>
      </c>
      <c r="E143" s="154">
        <v>1113</v>
      </c>
      <c r="F143" s="151">
        <v>67220</v>
      </c>
      <c r="G143" s="151">
        <v>12591</v>
      </c>
      <c r="H143" s="152">
        <v>53666</v>
      </c>
      <c r="I143" s="151">
        <v>11084</v>
      </c>
      <c r="J143" s="151">
        <v>70402</v>
      </c>
      <c r="K143" s="151">
        <v>41905</v>
      </c>
      <c r="L143" s="152">
        <v>11199</v>
      </c>
      <c r="M143" s="148"/>
      <c r="N143"/>
      <c r="O143"/>
      <c r="P143"/>
      <c r="Q143"/>
      <c r="R143"/>
      <c r="S143"/>
    </row>
    <row r="144" spans="1:19" ht="12.65" customHeight="1" x14ac:dyDescent="0.25">
      <c r="A144" s="100" t="s">
        <v>223</v>
      </c>
      <c r="B144" s="149">
        <v>8710</v>
      </c>
      <c r="C144" s="102">
        <v>8194</v>
      </c>
      <c r="D144" s="103">
        <v>516</v>
      </c>
      <c r="E144" s="150">
        <v>922</v>
      </c>
      <c r="F144" s="102">
        <v>6352</v>
      </c>
      <c r="G144" s="102">
        <v>994</v>
      </c>
      <c r="H144" s="103">
        <v>442</v>
      </c>
      <c r="I144" s="102">
        <v>881</v>
      </c>
      <c r="J144" s="151">
        <v>6878</v>
      </c>
      <c r="K144" s="151">
        <v>514</v>
      </c>
      <c r="L144" s="152">
        <v>437</v>
      </c>
      <c r="M144" s="148"/>
      <c r="N144"/>
      <c r="O144"/>
      <c r="P144"/>
      <c r="Q144"/>
      <c r="R144"/>
      <c r="S144"/>
    </row>
    <row r="145" spans="1:19" ht="12.65" customHeight="1" x14ac:dyDescent="0.25">
      <c r="A145" s="100" t="s">
        <v>224</v>
      </c>
      <c r="B145" s="153">
        <v>110727</v>
      </c>
      <c r="C145" s="151">
        <v>100101</v>
      </c>
      <c r="D145" s="152">
        <v>10626</v>
      </c>
      <c r="E145" s="154">
        <v>17380</v>
      </c>
      <c r="F145" s="151">
        <v>52626</v>
      </c>
      <c r="G145" s="151">
        <v>21108</v>
      </c>
      <c r="H145" s="152">
        <v>19613</v>
      </c>
      <c r="I145" s="151">
        <v>15303</v>
      </c>
      <c r="J145" s="151">
        <v>66725</v>
      </c>
      <c r="K145" s="151">
        <v>21683</v>
      </c>
      <c r="L145" s="152">
        <v>7016</v>
      </c>
      <c r="M145" s="148"/>
      <c r="N145"/>
      <c r="O145"/>
      <c r="P145"/>
      <c r="Q145"/>
      <c r="R145"/>
      <c r="S145"/>
    </row>
    <row r="146" spans="1:19" ht="16.149999999999999" customHeight="1" x14ac:dyDescent="0.25">
      <c r="A146" s="94" t="s">
        <v>225</v>
      </c>
      <c r="B146" s="142">
        <v>45468</v>
      </c>
      <c r="C146" s="143">
        <v>41596</v>
      </c>
      <c r="D146" s="144">
        <v>3872</v>
      </c>
      <c r="E146" s="155">
        <v>2278</v>
      </c>
      <c r="F146" s="143">
        <v>19387</v>
      </c>
      <c r="G146" s="143">
        <v>11282</v>
      </c>
      <c r="H146" s="144">
        <v>12521</v>
      </c>
      <c r="I146" s="143">
        <v>3156</v>
      </c>
      <c r="J146" s="143">
        <v>24904</v>
      </c>
      <c r="K146" s="143">
        <v>15436</v>
      </c>
      <c r="L146" s="144">
        <v>1972</v>
      </c>
      <c r="M146" s="148"/>
      <c r="N146"/>
      <c r="O146"/>
      <c r="P146"/>
      <c r="Q146"/>
      <c r="R146"/>
      <c r="S146"/>
    </row>
    <row r="147" spans="1:19" ht="12.65" customHeight="1" x14ac:dyDescent="0.25">
      <c r="A147" s="100" t="s">
        <v>226</v>
      </c>
      <c r="B147" s="153" t="s">
        <v>95</v>
      </c>
      <c r="C147" s="151" t="s">
        <v>95</v>
      </c>
      <c r="D147" s="152" t="s">
        <v>95</v>
      </c>
      <c r="E147" s="154" t="s">
        <v>95</v>
      </c>
      <c r="F147" s="151" t="s">
        <v>95</v>
      </c>
      <c r="G147" s="151" t="s">
        <v>95</v>
      </c>
      <c r="H147" s="152" t="s">
        <v>95</v>
      </c>
      <c r="I147" s="151" t="s">
        <v>95</v>
      </c>
      <c r="J147" s="151" t="s">
        <v>95</v>
      </c>
      <c r="K147" s="151" t="s">
        <v>95</v>
      </c>
      <c r="L147" s="152" t="s">
        <v>95</v>
      </c>
      <c r="M147" s="148"/>
      <c r="N147"/>
      <c r="O147"/>
      <c r="P147"/>
      <c r="Q147"/>
      <c r="R147"/>
      <c r="S147"/>
    </row>
    <row r="148" spans="1:19" ht="12.65" customHeight="1" x14ac:dyDescent="0.25">
      <c r="A148" s="100" t="s">
        <v>227</v>
      </c>
      <c r="B148" s="153">
        <v>6415</v>
      </c>
      <c r="C148" s="151">
        <v>5388</v>
      </c>
      <c r="D148" s="152">
        <v>1027</v>
      </c>
      <c r="E148" s="154">
        <v>480</v>
      </c>
      <c r="F148" s="151">
        <v>1662</v>
      </c>
      <c r="G148" s="151">
        <v>2086</v>
      </c>
      <c r="H148" s="152">
        <v>2187</v>
      </c>
      <c r="I148" s="151">
        <v>824</v>
      </c>
      <c r="J148" s="151">
        <v>2504</v>
      </c>
      <c r="K148" s="151">
        <v>2754</v>
      </c>
      <c r="L148" s="152">
        <v>333</v>
      </c>
      <c r="M148" s="148"/>
      <c r="N148"/>
      <c r="O148"/>
      <c r="P148"/>
      <c r="Q148"/>
      <c r="R148"/>
      <c r="S148"/>
    </row>
    <row r="149" spans="1:19" ht="12.65" customHeight="1" x14ac:dyDescent="0.25">
      <c r="A149" s="100" t="s">
        <v>228</v>
      </c>
      <c r="B149" s="153">
        <v>33202</v>
      </c>
      <c r="C149" s="151">
        <v>30765</v>
      </c>
      <c r="D149" s="152">
        <v>2437</v>
      </c>
      <c r="E149" s="154">
        <v>660</v>
      </c>
      <c r="F149" s="151">
        <v>14714</v>
      </c>
      <c r="G149" s="151">
        <v>8136</v>
      </c>
      <c r="H149" s="152">
        <v>9692</v>
      </c>
      <c r="I149" s="151">
        <v>1842</v>
      </c>
      <c r="J149" s="151">
        <v>18740</v>
      </c>
      <c r="K149" s="151">
        <v>11730</v>
      </c>
      <c r="L149" s="152">
        <v>890</v>
      </c>
      <c r="M149" s="148"/>
      <c r="N149"/>
      <c r="O149"/>
      <c r="P149"/>
      <c r="Q149"/>
      <c r="R149"/>
      <c r="S149"/>
    </row>
    <row r="150" spans="1:19" ht="12.65" customHeight="1" x14ac:dyDescent="0.25">
      <c r="A150" s="100" t="s">
        <v>229</v>
      </c>
      <c r="B150" s="153" t="s">
        <v>95</v>
      </c>
      <c r="C150" s="151" t="s">
        <v>95</v>
      </c>
      <c r="D150" s="152" t="s">
        <v>95</v>
      </c>
      <c r="E150" s="154" t="s">
        <v>95</v>
      </c>
      <c r="F150" s="151" t="s">
        <v>95</v>
      </c>
      <c r="G150" s="151" t="s">
        <v>95</v>
      </c>
      <c r="H150" s="152" t="s">
        <v>95</v>
      </c>
      <c r="I150" s="151" t="s">
        <v>95</v>
      </c>
      <c r="J150" s="151" t="s">
        <v>95</v>
      </c>
      <c r="K150" s="151" t="s">
        <v>95</v>
      </c>
      <c r="L150" s="152" t="s">
        <v>95</v>
      </c>
      <c r="M150" s="148"/>
      <c r="N150"/>
      <c r="O150"/>
      <c r="P150"/>
      <c r="Q150"/>
      <c r="R150"/>
      <c r="S150"/>
    </row>
    <row r="151" spans="1:19" ht="12.65" customHeight="1" x14ac:dyDescent="0.25">
      <c r="A151" s="100" t="s">
        <v>230</v>
      </c>
      <c r="B151" s="153">
        <v>3446</v>
      </c>
      <c r="C151" s="151">
        <v>3168</v>
      </c>
      <c r="D151" s="152">
        <v>278</v>
      </c>
      <c r="E151" s="154">
        <v>1038</v>
      </c>
      <c r="F151" s="151">
        <v>1797</v>
      </c>
      <c r="G151" s="151">
        <v>418</v>
      </c>
      <c r="H151" s="152">
        <v>193</v>
      </c>
      <c r="I151" s="151">
        <v>314</v>
      </c>
      <c r="J151" s="151">
        <v>2106</v>
      </c>
      <c r="K151" s="151">
        <v>318</v>
      </c>
      <c r="L151" s="152">
        <v>708</v>
      </c>
      <c r="M151" s="148"/>
      <c r="N151"/>
      <c r="O151"/>
      <c r="P151"/>
      <c r="Q151"/>
      <c r="R151"/>
      <c r="S151"/>
    </row>
    <row r="152" spans="1:19" ht="16.149999999999999" customHeight="1" x14ac:dyDescent="0.25">
      <c r="A152" s="94" t="s">
        <v>231</v>
      </c>
      <c r="B152" s="142">
        <v>23423</v>
      </c>
      <c r="C152" s="143">
        <v>20062</v>
      </c>
      <c r="D152" s="144">
        <v>3361</v>
      </c>
      <c r="E152" s="155">
        <v>3644</v>
      </c>
      <c r="F152" s="143">
        <v>16084</v>
      </c>
      <c r="G152" s="143">
        <v>2711</v>
      </c>
      <c r="H152" s="144">
        <v>984</v>
      </c>
      <c r="I152" s="143">
        <v>3039</v>
      </c>
      <c r="J152" s="143">
        <v>17889</v>
      </c>
      <c r="K152" s="143">
        <v>1360</v>
      </c>
      <c r="L152" s="144">
        <v>1135</v>
      </c>
      <c r="M152" s="148"/>
      <c r="N152"/>
      <c r="O152"/>
      <c r="P152"/>
      <c r="Q152"/>
      <c r="R152"/>
      <c r="S152"/>
    </row>
    <row r="153" spans="1:19" ht="12.65" customHeight="1" x14ac:dyDescent="0.25">
      <c r="A153" s="100" t="s">
        <v>232</v>
      </c>
      <c r="B153" s="153">
        <v>23423</v>
      </c>
      <c r="C153" s="151">
        <v>20062</v>
      </c>
      <c r="D153" s="152">
        <v>3361</v>
      </c>
      <c r="E153" s="154">
        <v>3644</v>
      </c>
      <c r="F153" s="151">
        <v>16084</v>
      </c>
      <c r="G153" s="151">
        <v>2711</v>
      </c>
      <c r="H153" s="152">
        <v>984</v>
      </c>
      <c r="I153" s="151">
        <v>3039</v>
      </c>
      <c r="J153" s="151">
        <v>17889</v>
      </c>
      <c r="K153" s="151">
        <v>1360</v>
      </c>
      <c r="L153" s="152">
        <v>1135</v>
      </c>
      <c r="M153" s="148"/>
      <c r="N153"/>
      <c r="O153"/>
      <c r="P153"/>
      <c r="Q153"/>
      <c r="R153"/>
      <c r="S153"/>
    </row>
    <row r="154" spans="1:19" ht="16.149999999999999" customHeight="1" x14ac:dyDescent="0.25">
      <c r="A154" s="94" t="s">
        <v>233</v>
      </c>
      <c r="B154" s="142">
        <v>51864</v>
      </c>
      <c r="C154" s="143">
        <v>41887</v>
      </c>
      <c r="D154" s="144">
        <v>9977</v>
      </c>
      <c r="E154" s="155">
        <v>7761</v>
      </c>
      <c r="F154" s="143">
        <v>28941</v>
      </c>
      <c r="G154" s="143">
        <v>8488</v>
      </c>
      <c r="H154" s="144">
        <v>6674</v>
      </c>
      <c r="I154" s="143">
        <v>6043</v>
      </c>
      <c r="J154" s="143">
        <v>34834</v>
      </c>
      <c r="K154" s="143">
        <v>8773</v>
      </c>
      <c r="L154" s="144">
        <v>2214</v>
      </c>
      <c r="M154" s="148"/>
      <c r="N154"/>
      <c r="O154"/>
      <c r="P154"/>
      <c r="Q154"/>
      <c r="R154"/>
      <c r="S154"/>
    </row>
    <row r="155" spans="1:19" ht="12.65" customHeight="1" x14ac:dyDescent="0.25">
      <c r="A155" s="100" t="s">
        <v>234</v>
      </c>
      <c r="B155" s="153">
        <v>937</v>
      </c>
      <c r="C155" s="151">
        <v>639</v>
      </c>
      <c r="D155" s="152">
        <v>298</v>
      </c>
      <c r="E155" s="154">
        <v>140</v>
      </c>
      <c r="F155" s="151">
        <v>651</v>
      </c>
      <c r="G155" s="151">
        <v>103</v>
      </c>
      <c r="H155" s="152">
        <v>43</v>
      </c>
      <c r="I155" s="151">
        <v>157</v>
      </c>
      <c r="J155" s="151">
        <v>627</v>
      </c>
      <c r="K155" s="151">
        <v>64</v>
      </c>
      <c r="L155" s="152">
        <v>89</v>
      </c>
      <c r="M155" s="148"/>
      <c r="N155"/>
      <c r="O155"/>
      <c r="P155"/>
      <c r="Q155"/>
      <c r="R155"/>
      <c r="S155"/>
    </row>
    <row r="156" spans="1:19" ht="12.65" customHeight="1" x14ac:dyDescent="0.25">
      <c r="A156" s="100" t="s">
        <v>235</v>
      </c>
      <c r="B156" s="149">
        <v>1112</v>
      </c>
      <c r="C156" s="102">
        <v>849</v>
      </c>
      <c r="D156" s="103">
        <v>263</v>
      </c>
      <c r="E156" s="150">
        <v>103</v>
      </c>
      <c r="F156" s="102">
        <v>895</v>
      </c>
      <c r="G156" s="102">
        <v>77</v>
      </c>
      <c r="H156" s="103">
        <v>37</v>
      </c>
      <c r="I156" s="102">
        <v>146</v>
      </c>
      <c r="J156" s="151">
        <v>821</v>
      </c>
      <c r="K156" s="151">
        <v>65</v>
      </c>
      <c r="L156" s="152">
        <v>80</v>
      </c>
      <c r="M156" s="148"/>
      <c r="N156"/>
      <c r="O156"/>
      <c r="P156"/>
      <c r="Q156"/>
      <c r="R156"/>
      <c r="S156"/>
    </row>
    <row r="157" spans="1:19" ht="12.65" customHeight="1" x14ac:dyDescent="0.25">
      <c r="A157" s="100" t="s">
        <v>236</v>
      </c>
      <c r="B157" s="153">
        <v>1415</v>
      </c>
      <c r="C157" s="151">
        <v>1248</v>
      </c>
      <c r="D157" s="152">
        <v>167</v>
      </c>
      <c r="E157" s="154">
        <v>161</v>
      </c>
      <c r="F157" s="151">
        <v>790</v>
      </c>
      <c r="G157" s="151">
        <v>288</v>
      </c>
      <c r="H157" s="152">
        <v>176</v>
      </c>
      <c r="I157" s="151">
        <v>138</v>
      </c>
      <c r="J157" s="151">
        <v>942</v>
      </c>
      <c r="K157" s="151">
        <v>239</v>
      </c>
      <c r="L157" s="152">
        <v>96</v>
      </c>
      <c r="M157" s="148"/>
      <c r="N157"/>
      <c r="O157"/>
      <c r="P157"/>
      <c r="Q157"/>
      <c r="R157"/>
      <c r="S157"/>
    </row>
    <row r="158" spans="1:19" ht="12.65" customHeight="1" x14ac:dyDescent="0.25">
      <c r="A158" s="100" t="s">
        <v>237</v>
      </c>
      <c r="B158" s="153">
        <v>4018</v>
      </c>
      <c r="C158" s="151">
        <v>3490</v>
      </c>
      <c r="D158" s="152">
        <v>528</v>
      </c>
      <c r="E158" s="154">
        <v>951</v>
      </c>
      <c r="F158" s="151">
        <v>2176</v>
      </c>
      <c r="G158" s="151">
        <v>709</v>
      </c>
      <c r="H158" s="152">
        <v>182</v>
      </c>
      <c r="I158" s="151">
        <v>901</v>
      </c>
      <c r="J158" s="151">
        <v>2633</v>
      </c>
      <c r="K158" s="151">
        <v>334</v>
      </c>
      <c r="L158" s="152">
        <v>150</v>
      </c>
      <c r="M158" s="148"/>
      <c r="N158"/>
      <c r="O158"/>
      <c r="P158"/>
      <c r="Q158"/>
      <c r="R158"/>
      <c r="S158"/>
    </row>
    <row r="159" spans="1:19" ht="12.65" customHeight="1" x14ac:dyDescent="0.25">
      <c r="A159" s="100" t="s">
        <v>238</v>
      </c>
      <c r="B159" s="153">
        <v>36668</v>
      </c>
      <c r="C159" s="151">
        <v>29381</v>
      </c>
      <c r="D159" s="152">
        <v>7287</v>
      </c>
      <c r="E159" s="154">
        <v>4598</v>
      </c>
      <c r="F159" s="151">
        <v>19999</v>
      </c>
      <c r="G159" s="151">
        <v>6371</v>
      </c>
      <c r="H159" s="152">
        <v>5700</v>
      </c>
      <c r="I159" s="151">
        <v>3510</v>
      </c>
      <c r="J159" s="151">
        <v>24451</v>
      </c>
      <c r="K159" s="151">
        <v>7356</v>
      </c>
      <c r="L159" s="152">
        <v>1351</v>
      </c>
      <c r="M159" s="148"/>
      <c r="N159"/>
      <c r="O159"/>
      <c r="P159"/>
      <c r="Q159"/>
      <c r="R159"/>
      <c r="S159"/>
    </row>
    <row r="160" spans="1:19" ht="12.65" customHeight="1" x14ac:dyDescent="0.25">
      <c r="A160" s="100" t="s">
        <v>239</v>
      </c>
      <c r="B160" s="153">
        <v>7714</v>
      </c>
      <c r="C160" s="151">
        <v>6280</v>
      </c>
      <c r="D160" s="152">
        <v>1434</v>
      </c>
      <c r="E160" s="154">
        <v>1808</v>
      </c>
      <c r="F160" s="151">
        <v>4430</v>
      </c>
      <c r="G160" s="151">
        <v>940</v>
      </c>
      <c r="H160" s="152">
        <v>536</v>
      </c>
      <c r="I160" s="151">
        <v>1191</v>
      </c>
      <c r="J160" s="151">
        <v>5360</v>
      </c>
      <c r="K160" s="151">
        <v>715</v>
      </c>
      <c r="L160" s="152">
        <v>448</v>
      </c>
      <c r="M160" s="148"/>
      <c r="N160"/>
      <c r="O160"/>
      <c r="P160"/>
      <c r="Q160"/>
      <c r="R160"/>
      <c r="S160"/>
    </row>
    <row r="161" spans="1:19" ht="16.149999999999999" customHeight="1" x14ac:dyDescent="0.25">
      <c r="A161" s="94" t="s">
        <v>240</v>
      </c>
      <c r="B161" s="142">
        <v>25635</v>
      </c>
      <c r="C161" s="143">
        <v>22535</v>
      </c>
      <c r="D161" s="144">
        <v>3100</v>
      </c>
      <c r="E161" s="155">
        <v>1971</v>
      </c>
      <c r="F161" s="143">
        <v>15698</v>
      </c>
      <c r="G161" s="143">
        <v>4098</v>
      </c>
      <c r="H161" s="144">
        <v>3868</v>
      </c>
      <c r="I161" s="143">
        <v>2664</v>
      </c>
      <c r="J161" s="143">
        <v>17073</v>
      </c>
      <c r="K161" s="143">
        <v>4553</v>
      </c>
      <c r="L161" s="144">
        <v>1345</v>
      </c>
      <c r="M161" s="148"/>
      <c r="N161"/>
      <c r="O161"/>
      <c r="P161"/>
      <c r="Q161"/>
      <c r="R161"/>
      <c r="S161"/>
    </row>
    <row r="162" spans="1:19" ht="12.65" customHeight="1" x14ac:dyDescent="0.25">
      <c r="A162" s="100" t="s">
        <v>241</v>
      </c>
      <c r="B162" s="153">
        <v>15893</v>
      </c>
      <c r="C162" s="151">
        <v>13807</v>
      </c>
      <c r="D162" s="152">
        <v>2086</v>
      </c>
      <c r="E162" s="154">
        <v>968</v>
      </c>
      <c r="F162" s="151">
        <v>10049</v>
      </c>
      <c r="G162" s="151">
        <v>2265</v>
      </c>
      <c r="H162" s="152">
        <v>2611</v>
      </c>
      <c r="I162" s="151">
        <v>1734</v>
      </c>
      <c r="J162" s="151">
        <v>10340</v>
      </c>
      <c r="K162" s="151">
        <v>3129</v>
      </c>
      <c r="L162" s="152">
        <v>690</v>
      </c>
      <c r="M162" s="148"/>
      <c r="N162"/>
      <c r="O162"/>
      <c r="P162"/>
      <c r="Q162"/>
      <c r="R162"/>
      <c r="S162"/>
    </row>
    <row r="163" spans="1:19" ht="12.65" customHeight="1" x14ac:dyDescent="0.25">
      <c r="A163" s="100" t="s">
        <v>242</v>
      </c>
      <c r="B163" s="149">
        <v>9742</v>
      </c>
      <c r="C163" s="102">
        <v>8728</v>
      </c>
      <c r="D163" s="103">
        <v>1014</v>
      </c>
      <c r="E163" s="150">
        <v>1003</v>
      </c>
      <c r="F163" s="102">
        <v>5649</v>
      </c>
      <c r="G163" s="102">
        <v>1833</v>
      </c>
      <c r="H163" s="103">
        <v>1257</v>
      </c>
      <c r="I163" s="102">
        <v>930</v>
      </c>
      <c r="J163" s="151">
        <v>6733</v>
      </c>
      <c r="K163" s="151">
        <v>1424</v>
      </c>
      <c r="L163" s="152">
        <v>655</v>
      </c>
      <c r="M163" s="148"/>
      <c r="N163"/>
      <c r="O163"/>
      <c r="P163"/>
      <c r="Q163"/>
      <c r="R163"/>
      <c r="S163"/>
    </row>
    <row r="164" spans="1:19" ht="16.149999999999999" customHeight="1" x14ac:dyDescent="0.25">
      <c r="A164" s="94" t="s">
        <v>243</v>
      </c>
      <c r="B164" s="142">
        <v>39278</v>
      </c>
      <c r="C164" s="143">
        <v>32546</v>
      </c>
      <c r="D164" s="144">
        <v>6732</v>
      </c>
      <c r="E164" s="155">
        <v>1614</v>
      </c>
      <c r="F164" s="143">
        <v>22352</v>
      </c>
      <c r="G164" s="143">
        <v>9328</v>
      </c>
      <c r="H164" s="144">
        <v>5984</v>
      </c>
      <c r="I164" s="143">
        <v>2816</v>
      </c>
      <c r="J164" s="143">
        <v>27075</v>
      </c>
      <c r="K164" s="143">
        <v>8498</v>
      </c>
      <c r="L164" s="144">
        <v>889</v>
      </c>
      <c r="M164" s="148"/>
      <c r="N164"/>
      <c r="O164"/>
      <c r="P164"/>
      <c r="Q164"/>
      <c r="R164"/>
      <c r="S164"/>
    </row>
    <row r="165" spans="1:19" ht="12.65" customHeight="1" x14ac:dyDescent="0.25">
      <c r="A165" s="100" t="s">
        <v>244</v>
      </c>
      <c r="B165" s="153">
        <v>35155</v>
      </c>
      <c r="C165" s="151">
        <v>29258</v>
      </c>
      <c r="D165" s="152">
        <v>5897</v>
      </c>
      <c r="E165" s="154">
        <v>1268</v>
      </c>
      <c r="F165" s="151">
        <v>20134</v>
      </c>
      <c r="G165" s="151">
        <v>8362</v>
      </c>
      <c r="H165" s="152">
        <v>5391</v>
      </c>
      <c r="I165" s="151">
        <v>2603</v>
      </c>
      <c r="J165" s="151">
        <v>24165</v>
      </c>
      <c r="K165" s="151">
        <v>7643</v>
      </c>
      <c r="L165" s="152">
        <v>744</v>
      </c>
      <c r="M165" s="148"/>
      <c r="N165"/>
      <c r="O165"/>
      <c r="P165"/>
      <c r="Q165"/>
      <c r="R165"/>
      <c r="S165"/>
    </row>
    <row r="166" spans="1:19" ht="12.65" customHeight="1" x14ac:dyDescent="0.25">
      <c r="A166" s="100" t="s">
        <v>245</v>
      </c>
      <c r="B166" s="153">
        <v>2706</v>
      </c>
      <c r="C166" s="151">
        <v>2147</v>
      </c>
      <c r="D166" s="152">
        <v>559</v>
      </c>
      <c r="E166" s="154">
        <v>239</v>
      </c>
      <c r="F166" s="151">
        <v>1448</v>
      </c>
      <c r="G166" s="151">
        <v>622</v>
      </c>
      <c r="H166" s="152">
        <v>397</v>
      </c>
      <c r="I166" s="151">
        <v>132</v>
      </c>
      <c r="J166" s="151">
        <v>1892</v>
      </c>
      <c r="K166" s="151">
        <v>607</v>
      </c>
      <c r="L166" s="152">
        <v>75</v>
      </c>
      <c r="M166" s="148"/>
      <c r="N166"/>
      <c r="O166"/>
      <c r="P166"/>
      <c r="Q166"/>
      <c r="R166"/>
      <c r="S166"/>
    </row>
    <row r="167" spans="1:19" ht="12.65" customHeight="1" x14ac:dyDescent="0.25">
      <c r="A167" s="100" t="s">
        <v>246</v>
      </c>
      <c r="B167" s="153">
        <v>1417</v>
      </c>
      <c r="C167" s="151">
        <v>1141</v>
      </c>
      <c r="D167" s="152">
        <v>276</v>
      </c>
      <c r="E167" s="154">
        <v>107</v>
      </c>
      <c r="F167" s="151">
        <v>770</v>
      </c>
      <c r="G167" s="151">
        <v>344</v>
      </c>
      <c r="H167" s="152">
        <v>196</v>
      </c>
      <c r="I167" s="151">
        <v>81</v>
      </c>
      <c r="J167" s="151">
        <v>1018</v>
      </c>
      <c r="K167" s="151">
        <v>248</v>
      </c>
      <c r="L167" s="152">
        <v>70</v>
      </c>
      <c r="M167" s="148"/>
      <c r="N167"/>
      <c r="O167"/>
      <c r="P167"/>
      <c r="Q167"/>
      <c r="R167"/>
      <c r="S167"/>
    </row>
    <row r="168" spans="1:19" ht="16.149999999999999" customHeight="1" x14ac:dyDescent="0.25">
      <c r="A168" s="94" t="s">
        <v>247</v>
      </c>
      <c r="B168" s="142">
        <v>3066</v>
      </c>
      <c r="C168" s="143">
        <v>2461</v>
      </c>
      <c r="D168" s="144">
        <v>605</v>
      </c>
      <c r="E168" s="155">
        <v>203</v>
      </c>
      <c r="F168" s="143">
        <v>2145</v>
      </c>
      <c r="G168" s="143">
        <v>482</v>
      </c>
      <c r="H168" s="144">
        <v>236</v>
      </c>
      <c r="I168" s="143">
        <v>189</v>
      </c>
      <c r="J168" s="143">
        <v>2570</v>
      </c>
      <c r="K168" s="143">
        <v>238</v>
      </c>
      <c r="L168" s="144">
        <v>69</v>
      </c>
      <c r="M168" s="148"/>
      <c r="N168"/>
      <c r="O168"/>
      <c r="P168"/>
      <c r="Q168"/>
      <c r="R168"/>
      <c r="S168"/>
    </row>
    <row r="169" spans="1:19" ht="12.65" customHeight="1" x14ac:dyDescent="0.25">
      <c r="A169" s="100" t="s">
        <v>248</v>
      </c>
      <c r="B169" s="153">
        <v>3066</v>
      </c>
      <c r="C169" s="151">
        <v>2461</v>
      </c>
      <c r="D169" s="152">
        <v>605</v>
      </c>
      <c r="E169" s="154">
        <v>203</v>
      </c>
      <c r="F169" s="151">
        <v>2145</v>
      </c>
      <c r="G169" s="151">
        <v>482</v>
      </c>
      <c r="H169" s="152">
        <v>236</v>
      </c>
      <c r="I169" s="151">
        <v>189</v>
      </c>
      <c r="J169" s="151">
        <v>2570</v>
      </c>
      <c r="K169" s="151">
        <v>238</v>
      </c>
      <c r="L169" s="152">
        <v>69</v>
      </c>
      <c r="M169" s="148"/>
      <c r="N169"/>
      <c r="O169"/>
      <c r="P169"/>
      <c r="Q169"/>
      <c r="R169"/>
      <c r="S169"/>
    </row>
    <row r="170" spans="1:19" ht="16.149999999999999" customHeight="1" x14ac:dyDescent="0.25">
      <c r="A170" s="94" t="s">
        <v>249</v>
      </c>
      <c r="B170" s="142">
        <v>5272</v>
      </c>
      <c r="C170" s="143">
        <v>4487</v>
      </c>
      <c r="D170" s="144">
        <v>785</v>
      </c>
      <c r="E170" s="155">
        <v>447</v>
      </c>
      <c r="F170" s="143">
        <v>3756</v>
      </c>
      <c r="G170" s="143">
        <v>633</v>
      </c>
      <c r="H170" s="144">
        <v>436</v>
      </c>
      <c r="I170" s="143">
        <v>503</v>
      </c>
      <c r="J170" s="143">
        <v>3986</v>
      </c>
      <c r="K170" s="143">
        <v>536</v>
      </c>
      <c r="L170" s="144">
        <v>247</v>
      </c>
      <c r="M170" s="148"/>
      <c r="N170"/>
      <c r="O170"/>
      <c r="P170"/>
      <c r="Q170"/>
      <c r="R170"/>
      <c r="S170"/>
    </row>
    <row r="171" spans="1:19" ht="12.65" customHeight="1" x14ac:dyDescent="0.25">
      <c r="A171" s="100" t="s">
        <v>250</v>
      </c>
      <c r="B171" s="153">
        <v>5272</v>
      </c>
      <c r="C171" s="151">
        <v>4487</v>
      </c>
      <c r="D171" s="152">
        <v>785</v>
      </c>
      <c r="E171" s="154">
        <v>447</v>
      </c>
      <c r="F171" s="151">
        <v>3756</v>
      </c>
      <c r="G171" s="151">
        <v>633</v>
      </c>
      <c r="H171" s="152">
        <v>436</v>
      </c>
      <c r="I171" s="151">
        <v>503</v>
      </c>
      <c r="J171" s="151">
        <v>3986</v>
      </c>
      <c r="K171" s="151">
        <v>536</v>
      </c>
      <c r="L171" s="152">
        <v>247</v>
      </c>
      <c r="M171" s="148"/>
      <c r="N171"/>
      <c r="O171"/>
      <c r="P171"/>
      <c r="Q171"/>
      <c r="R171"/>
      <c r="S171"/>
    </row>
    <row r="172" spans="1:19" ht="16.149999999999999" customHeight="1" x14ac:dyDescent="0.25">
      <c r="A172" s="94" t="s">
        <v>251</v>
      </c>
      <c r="B172" s="142">
        <v>23108</v>
      </c>
      <c r="C172" s="143">
        <v>20657</v>
      </c>
      <c r="D172" s="144">
        <v>2451</v>
      </c>
      <c r="E172" s="155">
        <v>6785</v>
      </c>
      <c r="F172" s="143">
        <v>13956</v>
      </c>
      <c r="G172" s="143">
        <v>1410</v>
      </c>
      <c r="H172" s="144">
        <v>957</v>
      </c>
      <c r="I172" s="143">
        <v>3491</v>
      </c>
      <c r="J172" s="143">
        <v>16335</v>
      </c>
      <c r="K172" s="143">
        <v>1229</v>
      </c>
      <c r="L172" s="144">
        <v>2053</v>
      </c>
      <c r="M172" s="148"/>
      <c r="N172"/>
      <c r="O172"/>
      <c r="P172"/>
      <c r="Q172"/>
      <c r="R172"/>
      <c r="S172"/>
    </row>
    <row r="173" spans="1:19" ht="12.65" customHeight="1" x14ac:dyDescent="0.25">
      <c r="A173" s="100" t="s">
        <v>252</v>
      </c>
      <c r="B173" s="153">
        <v>5669</v>
      </c>
      <c r="C173" s="151">
        <v>4916</v>
      </c>
      <c r="D173" s="152">
        <v>753</v>
      </c>
      <c r="E173" s="154">
        <v>1772</v>
      </c>
      <c r="F173" s="151">
        <v>3553</v>
      </c>
      <c r="G173" s="151">
        <v>208</v>
      </c>
      <c r="H173" s="152">
        <v>136</v>
      </c>
      <c r="I173" s="151">
        <v>801</v>
      </c>
      <c r="J173" s="151">
        <v>4194</v>
      </c>
      <c r="K173" s="151">
        <v>187</v>
      </c>
      <c r="L173" s="152">
        <v>487</v>
      </c>
      <c r="M173" s="148"/>
      <c r="N173"/>
      <c r="O173"/>
      <c r="P173"/>
      <c r="Q173"/>
      <c r="R173"/>
      <c r="S173"/>
    </row>
    <row r="174" spans="1:19" ht="12.65" customHeight="1" x14ac:dyDescent="0.25">
      <c r="A174" s="100" t="s">
        <v>253</v>
      </c>
      <c r="B174" s="153">
        <v>11296</v>
      </c>
      <c r="C174" s="151">
        <v>10153</v>
      </c>
      <c r="D174" s="152">
        <v>1143</v>
      </c>
      <c r="E174" s="154">
        <v>3354</v>
      </c>
      <c r="F174" s="151">
        <v>6643</v>
      </c>
      <c r="G174" s="151">
        <v>812</v>
      </c>
      <c r="H174" s="152">
        <v>487</v>
      </c>
      <c r="I174" s="151">
        <v>1787</v>
      </c>
      <c r="J174" s="151">
        <v>8092</v>
      </c>
      <c r="K174" s="151">
        <v>670</v>
      </c>
      <c r="L174" s="152">
        <v>747</v>
      </c>
      <c r="M174" s="148"/>
      <c r="N174"/>
      <c r="O174"/>
      <c r="P174"/>
      <c r="Q174"/>
      <c r="R174"/>
      <c r="S174"/>
    </row>
    <row r="175" spans="1:19" ht="12.65" customHeight="1" x14ac:dyDescent="0.25">
      <c r="A175" s="100" t="s">
        <v>254</v>
      </c>
      <c r="B175" s="153">
        <v>6143</v>
      </c>
      <c r="C175" s="151">
        <v>5588</v>
      </c>
      <c r="D175" s="152">
        <v>555</v>
      </c>
      <c r="E175" s="154">
        <v>1659</v>
      </c>
      <c r="F175" s="151">
        <v>3760</v>
      </c>
      <c r="G175" s="151">
        <v>390</v>
      </c>
      <c r="H175" s="152">
        <v>334</v>
      </c>
      <c r="I175" s="151">
        <v>903</v>
      </c>
      <c r="J175" s="151">
        <v>4049</v>
      </c>
      <c r="K175" s="151">
        <v>372</v>
      </c>
      <c r="L175" s="152">
        <v>819</v>
      </c>
      <c r="M175" s="148"/>
      <c r="N175"/>
      <c r="O175"/>
      <c r="P175"/>
      <c r="Q175"/>
      <c r="R175"/>
      <c r="S175"/>
    </row>
    <row r="176" spans="1:19" ht="16.149999999999999" customHeight="1" x14ac:dyDescent="0.25">
      <c r="A176" s="94" t="s">
        <v>255</v>
      </c>
      <c r="B176" s="142">
        <v>193</v>
      </c>
      <c r="C176" s="143">
        <v>159</v>
      </c>
      <c r="D176" s="144">
        <v>34</v>
      </c>
      <c r="E176" s="155">
        <v>27</v>
      </c>
      <c r="F176" s="143">
        <v>88</v>
      </c>
      <c r="G176" s="143">
        <v>57</v>
      </c>
      <c r="H176" s="144">
        <v>21</v>
      </c>
      <c r="I176" s="143">
        <v>23</v>
      </c>
      <c r="J176" s="143">
        <v>116</v>
      </c>
      <c r="K176" s="143">
        <v>32</v>
      </c>
      <c r="L176" s="144">
        <v>22</v>
      </c>
      <c r="M176" s="148"/>
      <c r="N176"/>
      <c r="O176"/>
      <c r="P176"/>
      <c r="Q176"/>
      <c r="R176"/>
      <c r="S176"/>
    </row>
    <row r="177" spans="1:19" ht="12.65" customHeight="1" x14ac:dyDescent="0.25">
      <c r="A177" s="100" t="s">
        <v>256</v>
      </c>
      <c r="B177" s="153">
        <v>193</v>
      </c>
      <c r="C177" s="151">
        <v>159</v>
      </c>
      <c r="D177" s="152">
        <v>34</v>
      </c>
      <c r="E177" s="154">
        <v>27</v>
      </c>
      <c r="F177" s="151">
        <v>88</v>
      </c>
      <c r="G177" s="151">
        <v>57</v>
      </c>
      <c r="H177" s="152">
        <v>21</v>
      </c>
      <c r="I177" s="151">
        <v>23</v>
      </c>
      <c r="J177" s="151">
        <v>116</v>
      </c>
      <c r="K177" s="151">
        <v>32</v>
      </c>
      <c r="L177" s="152">
        <v>22</v>
      </c>
      <c r="M177" s="148"/>
      <c r="N177"/>
      <c r="O177"/>
      <c r="P177"/>
      <c r="Q177"/>
      <c r="R177"/>
      <c r="S177"/>
    </row>
    <row r="178" spans="1:19" ht="16.149999999999999" customHeight="1" x14ac:dyDescent="0.25">
      <c r="A178" s="94" t="s">
        <v>257</v>
      </c>
      <c r="B178" s="142">
        <v>67662</v>
      </c>
      <c r="C178" s="143">
        <v>61243</v>
      </c>
      <c r="D178" s="144">
        <v>6419</v>
      </c>
      <c r="E178" s="155">
        <v>9016</v>
      </c>
      <c r="F178" s="143">
        <v>45419</v>
      </c>
      <c r="G178" s="143">
        <v>7899</v>
      </c>
      <c r="H178" s="144">
        <v>5328</v>
      </c>
      <c r="I178" s="143">
        <v>8017</v>
      </c>
      <c r="J178" s="143">
        <v>46045</v>
      </c>
      <c r="K178" s="143">
        <v>5835</v>
      </c>
      <c r="L178" s="144">
        <v>7765</v>
      </c>
      <c r="M178" s="148"/>
      <c r="N178"/>
      <c r="O178"/>
      <c r="P178"/>
      <c r="Q178"/>
      <c r="R178"/>
      <c r="S178"/>
    </row>
    <row r="179" spans="1:19" ht="12.65" customHeight="1" x14ac:dyDescent="0.25">
      <c r="A179" s="100" t="s">
        <v>258</v>
      </c>
      <c r="B179" s="153">
        <v>5923</v>
      </c>
      <c r="C179" s="151">
        <v>4393</v>
      </c>
      <c r="D179" s="152">
        <v>1530</v>
      </c>
      <c r="E179" s="154">
        <v>441</v>
      </c>
      <c r="F179" s="151">
        <v>3065</v>
      </c>
      <c r="G179" s="151">
        <v>1178</v>
      </c>
      <c r="H179" s="152">
        <v>1239</v>
      </c>
      <c r="I179" s="151">
        <v>387</v>
      </c>
      <c r="J179" s="151">
        <v>3448</v>
      </c>
      <c r="K179" s="151">
        <v>1459</v>
      </c>
      <c r="L179" s="152">
        <v>629</v>
      </c>
      <c r="M179" s="148"/>
      <c r="N179"/>
      <c r="O179"/>
      <c r="P179"/>
      <c r="Q179"/>
      <c r="R179"/>
      <c r="S179"/>
    </row>
    <row r="180" spans="1:19" ht="12.65" customHeight="1" x14ac:dyDescent="0.25">
      <c r="A180" s="100" t="s">
        <v>259</v>
      </c>
      <c r="B180" s="149">
        <v>61739</v>
      </c>
      <c r="C180" s="102">
        <v>56850</v>
      </c>
      <c r="D180" s="103">
        <v>4889</v>
      </c>
      <c r="E180" s="150">
        <v>8575</v>
      </c>
      <c r="F180" s="102">
        <v>42354</v>
      </c>
      <c r="G180" s="102">
        <v>6721</v>
      </c>
      <c r="H180" s="103">
        <v>4089</v>
      </c>
      <c r="I180" s="102">
        <v>7630</v>
      </c>
      <c r="J180" s="151">
        <v>42597</v>
      </c>
      <c r="K180" s="151">
        <v>4376</v>
      </c>
      <c r="L180" s="152">
        <v>7136</v>
      </c>
      <c r="M180" s="148"/>
      <c r="N180"/>
      <c r="O180"/>
      <c r="P180"/>
      <c r="Q180"/>
      <c r="R180"/>
      <c r="S180"/>
    </row>
    <row r="181" spans="1:19" ht="16.149999999999999" customHeight="1" x14ac:dyDescent="0.25">
      <c r="A181" s="94" t="s">
        <v>260</v>
      </c>
      <c r="B181" s="142">
        <v>33458</v>
      </c>
      <c r="C181" s="143">
        <v>31426</v>
      </c>
      <c r="D181" s="144">
        <v>2032</v>
      </c>
      <c r="E181" s="155">
        <v>4891</v>
      </c>
      <c r="F181" s="143">
        <v>22307</v>
      </c>
      <c r="G181" s="143">
        <v>3769</v>
      </c>
      <c r="H181" s="144">
        <v>2491</v>
      </c>
      <c r="I181" s="143">
        <v>3897</v>
      </c>
      <c r="J181" s="143">
        <v>22800</v>
      </c>
      <c r="K181" s="143">
        <v>2597</v>
      </c>
      <c r="L181" s="144">
        <v>4164</v>
      </c>
      <c r="M181" s="148"/>
      <c r="N181"/>
      <c r="O181"/>
      <c r="P181"/>
      <c r="Q181"/>
      <c r="R181"/>
      <c r="S181"/>
    </row>
    <row r="182" spans="1:19" ht="12.65" customHeight="1" x14ac:dyDescent="0.25">
      <c r="A182" s="100" t="s">
        <v>261</v>
      </c>
      <c r="B182" s="153">
        <v>15737</v>
      </c>
      <c r="C182" s="151">
        <v>14896</v>
      </c>
      <c r="D182" s="152">
        <v>841</v>
      </c>
      <c r="E182" s="154">
        <v>2191</v>
      </c>
      <c r="F182" s="151">
        <v>10892</v>
      </c>
      <c r="G182" s="151">
        <v>1719</v>
      </c>
      <c r="H182" s="152">
        <v>935</v>
      </c>
      <c r="I182" s="151">
        <v>1924</v>
      </c>
      <c r="J182" s="151">
        <v>10565</v>
      </c>
      <c r="K182" s="151">
        <v>1030</v>
      </c>
      <c r="L182" s="152">
        <v>2218</v>
      </c>
      <c r="M182" s="148"/>
      <c r="N182"/>
      <c r="O182"/>
      <c r="P182"/>
      <c r="Q182"/>
      <c r="R182"/>
      <c r="S182"/>
    </row>
    <row r="183" spans="1:19" ht="12.65" customHeight="1" x14ac:dyDescent="0.25">
      <c r="A183" s="100" t="s">
        <v>262</v>
      </c>
      <c r="B183" s="153">
        <v>12523</v>
      </c>
      <c r="C183" s="151">
        <v>11719</v>
      </c>
      <c r="D183" s="152">
        <v>804</v>
      </c>
      <c r="E183" s="154">
        <v>2072</v>
      </c>
      <c r="F183" s="151">
        <v>8156</v>
      </c>
      <c r="G183" s="151">
        <v>1320</v>
      </c>
      <c r="H183" s="152">
        <v>975</v>
      </c>
      <c r="I183" s="151">
        <v>1401</v>
      </c>
      <c r="J183" s="151">
        <v>8714</v>
      </c>
      <c r="K183" s="151">
        <v>914</v>
      </c>
      <c r="L183" s="152">
        <v>1494</v>
      </c>
      <c r="M183" s="148"/>
      <c r="N183"/>
      <c r="O183"/>
      <c r="P183"/>
      <c r="Q183"/>
      <c r="R183"/>
      <c r="S183"/>
    </row>
    <row r="184" spans="1:19" ht="12.65" customHeight="1" x14ac:dyDescent="0.25">
      <c r="A184" s="100" t="s">
        <v>263</v>
      </c>
      <c r="B184" s="153">
        <v>5198</v>
      </c>
      <c r="C184" s="151">
        <v>4811</v>
      </c>
      <c r="D184" s="152">
        <v>387</v>
      </c>
      <c r="E184" s="154">
        <v>628</v>
      </c>
      <c r="F184" s="151">
        <v>3259</v>
      </c>
      <c r="G184" s="151">
        <v>730</v>
      </c>
      <c r="H184" s="152">
        <v>581</v>
      </c>
      <c r="I184" s="151">
        <v>572</v>
      </c>
      <c r="J184" s="151">
        <v>3521</v>
      </c>
      <c r="K184" s="151">
        <v>653</v>
      </c>
      <c r="L184" s="152">
        <v>452</v>
      </c>
      <c r="M184" s="148"/>
      <c r="N184"/>
      <c r="O184"/>
      <c r="P184"/>
      <c r="Q184"/>
      <c r="R184"/>
      <c r="S184"/>
    </row>
    <row r="185" spans="1:19" ht="16.149999999999999" customHeight="1" x14ac:dyDescent="0.25">
      <c r="A185" s="94" t="s">
        <v>264</v>
      </c>
      <c r="B185" s="142">
        <v>234492</v>
      </c>
      <c r="C185" s="143">
        <v>203133</v>
      </c>
      <c r="D185" s="144">
        <v>31359</v>
      </c>
      <c r="E185" s="155">
        <v>39774</v>
      </c>
      <c r="F185" s="143">
        <v>167388</v>
      </c>
      <c r="G185" s="143">
        <v>19533</v>
      </c>
      <c r="H185" s="144">
        <v>7797</v>
      </c>
      <c r="I185" s="143">
        <v>35183</v>
      </c>
      <c r="J185" s="143">
        <v>161177</v>
      </c>
      <c r="K185" s="143">
        <v>7743</v>
      </c>
      <c r="L185" s="144">
        <v>30389</v>
      </c>
      <c r="M185" s="148"/>
      <c r="N185"/>
      <c r="O185"/>
      <c r="P185"/>
      <c r="Q185"/>
      <c r="R185"/>
      <c r="S185"/>
    </row>
    <row r="186" spans="1:19" ht="12.65" customHeight="1" x14ac:dyDescent="0.25">
      <c r="A186" s="100" t="s">
        <v>265</v>
      </c>
      <c r="B186" s="153">
        <v>10079</v>
      </c>
      <c r="C186" s="151">
        <v>8589</v>
      </c>
      <c r="D186" s="152">
        <v>1490</v>
      </c>
      <c r="E186" s="154">
        <v>2869</v>
      </c>
      <c r="F186" s="151">
        <v>6245</v>
      </c>
      <c r="G186" s="151">
        <v>479</v>
      </c>
      <c r="H186" s="152">
        <v>486</v>
      </c>
      <c r="I186" s="151">
        <v>1357</v>
      </c>
      <c r="J186" s="151">
        <v>6325</v>
      </c>
      <c r="K186" s="151">
        <v>386</v>
      </c>
      <c r="L186" s="152">
        <v>2011</v>
      </c>
      <c r="M186" s="148"/>
      <c r="N186"/>
      <c r="O186"/>
      <c r="P186"/>
      <c r="Q186"/>
      <c r="R186"/>
      <c r="S186"/>
    </row>
    <row r="187" spans="1:19" ht="12.65" customHeight="1" x14ac:dyDescent="0.25">
      <c r="A187" s="100" t="s">
        <v>266</v>
      </c>
      <c r="B187" s="153">
        <v>119734</v>
      </c>
      <c r="C187" s="151">
        <v>104960</v>
      </c>
      <c r="D187" s="152">
        <v>14774</v>
      </c>
      <c r="E187" s="154">
        <v>14943</v>
      </c>
      <c r="F187" s="151">
        <v>88938</v>
      </c>
      <c r="G187" s="151">
        <v>11743</v>
      </c>
      <c r="H187" s="152">
        <v>4110</v>
      </c>
      <c r="I187" s="151">
        <v>18292</v>
      </c>
      <c r="J187" s="151">
        <v>84116</v>
      </c>
      <c r="K187" s="151">
        <v>4295</v>
      </c>
      <c r="L187" s="152">
        <v>13031</v>
      </c>
      <c r="M187" s="148"/>
      <c r="N187"/>
      <c r="O187"/>
      <c r="P187"/>
      <c r="Q187"/>
      <c r="R187"/>
      <c r="S187"/>
    </row>
    <row r="188" spans="1:19" ht="12.65" customHeight="1" x14ac:dyDescent="0.25">
      <c r="A188" s="100" t="s">
        <v>267</v>
      </c>
      <c r="B188" s="153">
        <v>60974</v>
      </c>
      <c r="C188" s="151">
        <v>51039</v>
      </c>
      <c r="D188" s="152">
        <v>9935</v>
      </c>
      <c r="E188" s="154">
        <v>12594</v>
      </c>
      <c r="F188" s="151">
        <v>43148</v>
      </c>
      <c r="G188" s="151">
        <v>3829</v>
      </c>
      <c r="H188" s="152">
        <v>1403</v>
      </c>
      <c r="I188" s="151">
        <v>9260</v>
      </c>
      <c r="J188" s="151">
        <v>41231</v>
      </c>
      <c r="K188" s="151">
        <v>1433</v>
      </c>
      <c r="L188" s="152">
        <v>9050</v>
      </c>
      <c r="M188" s="148"/>
      <c r="N188"/>
      <c r="O188"/>
      <c r="P188"/>
      <c r="Q188"/>
      <c r="R188"/>
      <c r="S188"/>
    </row>
    <row r="189" spans="1:19" ht="12.65" customHeight="1" x14ac:dyDescent="0.25">
      <c r="A189" s="100" t="s">
        <v>268</v>
      </c>
      <c r="B189" s="153">
        <v>43705</v>
      </c>
      <c r="C189" s="151">
        <v>38545</v>
      </c>
      <c r="D189" s="152">
        <v>5160</v>
      </c>
      <c r="E189" s="154">
        <v>9368</v>
      </c>
      <c r="F189" s="151">
        <v>29057</v>
      </c>
      <c r="G189" s="151">
        <v>3482</v>
      </c>
      <c r="H189" s="152">
        <v>1798</v>
      </c>
      <c r="I189" s="151">
        <v>6274</v>
      </c>
      <c r="J189" s="151">
        <v>29505</v>
      </c>
      <c r="K189" s="151">
        <v>1629</v>
      </c>
      <c r="L189" s="152">
        <v>6297</v>
      </c>
      <c r="M189" s="148"/>
      <c r="N189"/>
      <c r="O189"/>
      <c r="P189"/>
      <c r="Q189"/>
      <c r="R189"/>
      <c r="S189"/>
    </row>
    <row r="190" spans="1:19" ht="16.149999999999999" customHeight="1" x14ac:dyDescent="0.25">
      <c r="A190" s="94" t="s">
        <v>269</v>
      </c>
      <c r="B190" s="142">
        <v>118922</v>
      </c>
      <c r="C190" s="143">
        <v>104077</v>
      </c>
      <c r="D190" s="144">
        <v>14845</v>
      </c>
      <c r="E190" s="155">
        <v>7741</v>
      </c>
      <c r="F190" s="143">
        <v>93225</v>
      </c>
      <c r="G190" s="143">
        <v>12083</v>
      </c>
      <c r="H190" s="144">
        <v>5873</v>
      </c>
      <c r="I190" s="143">
        <v>18989</v>
      </c>
      <c r="J190" s="143">
        <v>88224</v>
      </c>
      <c r="K190" s="143">
        <v>4771</v>
      </c>
      <c r="L190" s="144">
        <v>6938</v>
      </c>
      <c r="M190" s="148"/>
      <c r="N190"/>
      <c r="O190"/>
      <c r="P190"/>
      <c r="Q190"/>
      <c r="R190"/>
      <c r="S190"/>
    </row>
    <row r="191" spans="1:19" ht="12.65" customHeight="1" x14ac:dyDescent="0.25">
      <c r="A191" s="100" t="s">
        <v>270</v>
      </c>
      <c r="B191" s="153">
        <v>35647</v>
      </c>
      <c r="C191" s="151">
        <v>31461</v>
      </c>
      <c r="D191" s="152">
        <v>4186</v>
      </c>
      <c r="E191" s="154">
        <v>1524</v>
      </c>
      <c r="F191" s="151">
        <v>28765</v>
      </c>
      <c r="G191" s="151">
        <v>3764</v>
      </c>
      <c r="H191" s="152">
        <v>1594</v>
      </c>
      <c r="I191" s="151">
        <v>5884</v>
      </c>
      <c r="J191" s="151">
        <v>26536</v>
      </c>
      <c r="K191" s="151">
        <v>1343</v>
      </c>
      <c r="L191" s="152">
        <v>1884</v>
      </c>
      <c r="M191" s="148"/>
      <c r="N191"/>
      <c r="O191"/>
      <c r="P191"/>
      <c r="Q191"/>
      <c r="R191"/>
      <c r="S191"/>
    </row>
    <row r="192" spans="1:19" ht="12.65" customHeight="1" x14ac:dyDescent="0.25">
      <c r="A192" s="100" t="s">
        <v>271</v>
      </c>
      <c r="B192" s="149">
        <v>65158</v>
      </c>
      <c r="C192" s="102">
        <v>57128</v>
      </c>
      <c r="D192" s="103">
        <v>8030</v>
      </c>
      <c r="E192" s="150">
        <v>3540</v>
      </c>
      <c r="F192" s="102">
        <v>53979</v>
      </c>
      <c r="G192" s="102">
        <v>5639</v>
      </c>
      <c r="H192" s="103">
        <v>2000</v>
      </c>
      <c r="I192" s="102">
        <v>10905</v>
      </c>
      <c r="J192" s="151">
        <v>49112</v>
      </c>
      <c r="K192" s="151">
        <v>1387</v>
      </c>
      <c r="L192" s="152">
        <v>3754</v>
      </c>
      <c r="M192" s="148"/>
      <c r="N192"/>
      <c r="O192"/>
      <c r="P192"/>
      <c r="Q192"/>
      <c r="R192"/>
      <c r="S192"/>
    </row>
    <row r="193" spans="1:19" ht="12.65" customHeight="1" x14ac:dyDescent="0.25">
      <c r="A193" s="100" t="s">
        <v>272</v>
      </c>
      <c r="B193" s="153">
        <v>14442</v>
      </c>
      <c r="C193" s="151">
        <v>12429</v>
      </c>
      <c r="D193" s="152">
        <v>2013</v>
      </c>
      <c r="E193" s="154">
        <v>2476</v>
      </c>
      <c r="F193" s="151">
        <v>8427</v>
      </c>
      <c r="G193" s="151">
        <v>2375</v>
      </c>
      <c r="H193" s="152">
        <v>1164</v>
      </c>
      <c r="I193" s="151">
        <v>1744</v>
      </c>
      <c r="J193" s="151">
        <v>10509</v>
      </c>
      <c r="K193" s="151">
        <v>1239</v>
      </c>
      <c r="L193" s="152">
        <v>950</v>
      </c>
      <c r="M193" s="148"/>
      <c r="N193"/>
      <c r="O193"/>
      <c r="P193"/>
      <c r="Q193"/>
      <c r="R193"/>
      <c r="S193"/>
    </row>
    <row r="194" spans="1:19" ht="12.65" customHeight="1" x14ac:dyDescent="0.25">
      <c r="A194" s="100" t="s">
        <v>273</v>
      </c>
      <c r="B194" s="153">
        <v>3675</v>
      </c>
      <c r="C194" s="151">
        <v>3059</v>
      </c>
      <c r="D194" s="152">
        <v>616</v>
      </c>
      <c r="E194" s="154">
        <v>201</v>
      </c>
      <c r="F194" s="151">
        <v>2054</v>
      </c>
      <c r="G194" s="151">
        <v>305</v>
      </c>
      <c r="H194" s="152">
        <v>1115</v>
      </c>
      <c r="I194" s="151">
        <v>456</v>
      </c>
      <c r="J194" s="151">
        <v>2067</v>
      </c>
      <c r="K194" s="151">
        <v>802</v>
      </c>
      <c r="L194" s="152">
        <v>350</v>
      </c>
      <c r="M194" s="148"/>
      <c r="N194"/>
      <c r="O194"/>
      <c r="P194"/>
      <c r="Q194"/>
      <c r="R194"/>
      <c r="S194"/>
    </row>
    <row r="195" spans="1:19" ht="16.149999999999999" customHeight="1" x14ac:dyDescent="0.25">
      <c r="A195" s="94" t="s">
        <v>274</v>
      </c>
      <c r="B195" s="142">
        <v>238633</v>
      </c>
      <c r="C195" s="143">
        <v>199796</v>
      </c>
      <c r="D195" s="144">
        <v>38837</v>
      </c>
      <c r="E195" s="155">
        <v>28578</v>
      </c>
      <c r="F195" s="143">
        <v>131000</v>
      </c>
      <c r="G195" s="143">
        <v>49652</v>
      </c>
      <c r="H195" s="144">
        <v>29403</v>
      </c>
      <c r="I195" s="143">
        <v>22734</v>
      </c>
      <c r="J195" s="143">
        <v>159418</v>
      </c>
      <c r="K195" s="143">
        <v>39180</v>
      </c>
      <c r="L195" s="144">
        <v>17301</v>
      </c>
      <c r="M195" s="148"/>
      <c r="N195"/>
      <c r="O195"/>
      <c r="P195"/>
      <c r="Q195"/>
      <c r="R195"/>
      <c r="S195"/>
    </row>
    <row r="196" spans="1:19" ht="12.65" customHeight="1" x14ac:dyDescent="0.25">
      <c r="A196" s="100" t="s">
        <v>275</v>
      </c>
      <c r="B196" s="153">
        <v>47791</v>
      </c>
      <c r="C196" s="151">
        <v>38990</v>
      </c>
      <c r="D196" s="152">
        <v>8801</v>
      </c>
      <c r="E196" s="154">
        <v>3916</v>
      </c>
      <c r="F196" s="151">
        <v>22254</v>
      </c>
      <c r="G196" s="151">
        <v>13646</v>
      </c>
      <c r="H196" s="152">
        <v>7975</v>
      </c>
      <c r="I196" s="151">
        <v>2947</v>
      </c>
      <c r="J196" s="151">
        <v>29143</v>
      </c>
      <c r="K196" s="151">
        <v>12090</v>
      </c>
      <c r="L196" s="152">
        <v>3611</v>
      </c>
      <c r="M196" s="148"/>
      <c r="N196"/>
      <c r="O196"/>
      <c r="P196"/>
      <c r="Q196"/>
      <c r="R196"/>
      <c r="S196"/>
    </row>
    <row r="197" spans="1:19" ht="12.65" customHeight="1" x14ac:dyDescent="0.25">
      <c r="A197" s="100" t="s">
        <v>276</v>
      </c>
      <c r="B197" s="153">
        <v>5764</v>
      </c>
      <c r="C197" s="151">
        <v>4472</v>
      </c>
      <c r="D197" s="152">
        <v>1292</v>
      </c>
      <c r="E197" s="154">
        <v>909</v>
      </c>
      <c r="F197" s="151">
        <v>3288</v>
      </c>
      <c r="G197" s="151">
        <v>1187</v>
      </c>
      <c r="H197" s="152">
        <v>380</v>
      </c>
      <c r="I197" s="151">
        <v>510</v>
      </c>
      <c r="J197" s="151">
        <v>4249</v>
      </c>
      <c r="K197" s="151">
        <v>564</v>
      </c>
      <c r="L197" s="152">
        <v>441</v>
      </c>
      <c r="M197" s="148"/>
      <c r="N197"/>
      <c r="O197"/>
      <c r="P197"/>
      <c r="Q197"/>
      <c r="R197"/>
      <c r="S197"/>
    </row>
    <row r="198" spans="1:19" ht="12.65" customHeight="1" x14ac:dyDescent="0.25">
      <c r="A198" s="100" t="s">
        <v>277</v>
      </c>
      <c r="B198" s="153">
        <v>34723</v>
      </c>
      <c r="C198" s="151">
        <v>29131</v>
      </c>
      <c r="D198" s="152">
        <v>5592</v>
      </c>
      <c r="E198" s="154">
        <v>7465</v>
      </c>
      <c r="F198" s="151">
        <v>20861</v>
      </c>
      <c r="G198" s="151">
        <v>3891</v>
      </c>
      <c r="H198" s="152">
        <v>2506</v>
      </c>
      <c r="I198" s="151">
        <v>5000</v>
      </c>
      <c r="J198" s="151">
        <v>22897</v>
      </c>
      <c r="K198" s="151">
        <v>3182</v>
      </c>
      <c r="L198" s="152">
        <v>3644</v>
      </c>
      <c r="M198" s="148"/>
      <c r="N198"/>
      <c r="O198"/>
      <c r="P198"/>
      <c r="Q198"/>
      <c r="R198"/>
      <c r="S198"/>
    </row>
    <row r="199" spans="1:19" ht="12.65" customHeight="1" x14ac:dyDescent="0.25">
      <c r="A199" s="100" t="s">
        <v>278</v>
      </c>
      <c r="B199" s="153">
        <v>49736</v>
      </c>
      <c r="C199" s="151">
        <v>39380</v>
      </c>
      <c r="D199" s="152">
        <v>10356</v>
      </c>
      <c r="E199" s="154">
        <v>6021</v>
      </c>
      <c r="F199" s="151">
        <v>24814</v>
      </c>
      <c r="G199" s="151">
        <v>11784</v>
      </c>
      <c r="H199" s="152">
        <v>7117</v>
      </c>
      <c r="I199" s="151">
        <v>4662</v>
      </c>
      <c r="J199" s="151">
        <v>31196</v>
      </c>
      <c r="K199" s="151">
        <v>10277</v>
      </c>
      <c r="L199" s="152">
        <v>3601</v>
      </c>
      <c r="M199" s="148"/>
      <c r="N199"/>
      <c r="O199"/>
      <c r="P199"/>
      <c r="Q199"/>
      <c r="R199"/>
      <c r="S199"/>
    </row>
    <row r="200" spans="1:19" ht="12.65" customHeight="1" x14ac:dyDescent="0.25">
      <c r="A200" s="100" t="s">
        <v>279</v>
      </c>
      <c r="B200" s="149">
        <v>12979</v>
      </c>
      <c r="C200" s="102">
        <v>11513</v>
      </c>
      <c r="D200" s="103">
        <v>1466</v>
      </c>
      <c r="E200" s="150">
        <v>1171</v>
      </c>
      <c r="F200" s="102">
        <v>5000</v>
      </c>
      <c r="G200" s="102">
        <v>3718</v>
      </c>
      <c r="H200" s="103">
        <v>3090</v>
      </c>
      <c r="I200" s="102">
        <v>1010</v>
      </c>
      <c r="J200" s="151">
        <v>7123</v>
      </c>
      <c r="K200" s="151">
        <v>4066</v>
      </c>
      <c r="L200" s="152">
        <v>780</v>
      </c>
      <c r="M200" s="148"/>
      <c r="N200"/>
      <c r="O200"/>
      <c r="P200"/>
      <c r="Q200"/>
      <c r="R200"/>
      <c r="S200"/>
    </row>
    <row r="201" spans="1:19" ht="12.65" customHeight="1" x14ac:dyDescent="0.25">
      <c r="A201" s="100" t="s">
        <v>280</v>
      </c>
      <c r="B201" s="153">
        <v>27744</v>
      </c>
      <c r="C201" s="151">
        <v>24180</v>
      </c>
      <c r="D201" s="152">
        <v>3564</v>
      </c>
      <c r="E201" s="154">
        <v>2445</v>
      </c>
      <c r="F201" s="151">
        <v>15590</v>
      </c>
      <c r="G201" s="151">
        <v>6216</v>
      </c>
      <c r="H201" s="152">
        <v>3493</v>
      </c>
      <c r="I201" s="151">
        <v>2301</v>
      </c>
      <c r="J201" s="151">
        <v>19762</v>
      </c>
      <c r="K201" s="151">
        <v>4249</v>
      </c>
      <c r="L201" s="152">
        <v>1432</v>
      </c>
      <c r="M201" s="148"/>
      <c r="N201"/>
      <c r="O201"/>
      <c r="P201"/>
      <c r="Q201"/>
      <c r="R201"/>
      <c r="S201"/>
    </row>
    <row r="202" spans="1:19" ht="12.65" customHeight="1" x14ac:dyDescent="0.25">
      <c r="A202" s="100" t="s">
        <v>281</v>
      </c>
      <c r="B202" s="153">
        <v>48030</v>
      </c>
      <c r="C202" s="151">
        <v>42343</v>
      </c>
      <c r="D202" s="152">
        <v>5687</v>
      </c>
      <c r="E202" s="154">
        <v>5251</v>
      </c>
      <c r="F202" s="151">
        <v>32290</v>
      </c>
      <c r="G202" s="151">
        <v>7073</v>
      </c>
      <c r="H202" s="152">
        <v>3416</v>
      </c>
      <c r="I202" s="151">
        <v>5003</v>
      </c>
      <c r="J202" s="151">
        <v>36911</v>
      </c>
      <c r="K202" s="151">
        <v>3208</v>
      </c>
      <c r="L202" s="152">
        <v>2908</v>
      </c>
      <c r="M202" s="148"/>
      <c r="N202"/>
      <c r="O202"/>
      <c r="P202"/>
      <c r="Q202"/>
      <c r="R202"/>
      <c r="S202"/>
    </row>
    <row r="203" spans="1:19" ht="12.65" customHeight="1" x14ac:dyDescent="0.25">
      <c r="A203" s="100" t="s">
        <v>282</v>
      </c>
      <c r="B203" s="153">
        <v>11866</v>
      </c>
      <c r="C203" s="151">
        <v>9787</v>
      </c>
      <c r="D203" s="152">
        <v>2079</v>
      </c>
      <c r="E203" s="154">
        <v>1400</v>
      </c>
      <c r="F203" s="151">
        <v>6903</v>
      </c>
      <c r="G203" s="151">
        <v>2137</v>
      </c>
      <c r="H203" s="152">
        <v>1426</v>
      </c>
      <c r="I203" s="151">
        <v>1301</v>
      </c>
      <c r="J203" s="151">
        <v>8137</v>
      </c>
      <c r="K203" s="151">
        <v>1544</v>
      </c>
      <c r="L203" s="152">
        <v>884</v>
      </c>
      <c r="M203" s="148"/>
      <c r="N203"/>
      <c r="O203"/>
      <c r="P203"/>
      <c r="Q203"/>
      <c r="R203"/>
      <c r="S203"/>
    </row>
    <row r="204" spans="1:19" ht="16.149999999999999" customHeight="1" x14ac:dyDescent="0.25">
      <c r="A204" s="94" t="s">
        <v>283</v>
      </c>
      <c r="B204" s="142">
        <v>410204</v>
      </c>
      <c r="C204" s="143">
        <v>217460</v>
      </c>
      <c r="D204" s="144">
        <v>192744</v>
      </c>
      <c r="E204" s="155">
        <v>37488</v>
      </c>
      <c r="F204" s="143">
        <v>314017</v>
      </c>
      <c r="G204" s="143">
        <v>27766</v>
      </c>
      <c r="H204" s="144">
        <v>30933</v>
      </c>
      <c r="I204" s="143">
        <v>60533</v>
      </c>
      <c r="J204" s="143">
        <v>284349</v>
      </c>
      <c r="K204" s="143">
        <v>32630</v>
      </c>
      <c r="L204" s="144">
        <v>32692</v>
      </c>
      <c r="M204" s="148"/>
      <c r="N204"/>
      <c r="O204"/>
      <c r="P204"/>
      <c r="Q204"/>
      <c r="R204"/>
      <c r="S204"/>
    </row>
    <row r="205" spans="1:19" ht="12.65" customHeight="1" x14ac:dyDescent="0.25">
      <c r="A205" s="100" t="s">
        <v>284</v>
      </c>
      <c r="B205" s="153">
        <v>125867</v>
      </c>
      <c r="C205" s="151">
        <v>52988</v>
      </c>
      <c r="D205" s="152">
        <v>72879</v>
      </c>
      <c r="E205" s="154">
        <v>10025</v>
      </c>
      <c r="F205" s="151">
        <v>105801</v>
      </c>
      <c r="G205" s="151">
        <v>4650</v>
      </c>
      <c r="H205" s="152">
        <v>5391</v>
      </c>
      <c r="I205" s="151">
        <v>22667</v>
      </c>
      <c r="J205" s="151">
        <v>89755</v>
      </c>
      <c r="K205" s="151">
        <v>3906</v>
      </c>
      <c r="L205" s="152">
        <v>9539</v>
      </c>
      <c r="M205" s="148"/>
      <c r="N205"/>
      <c r="O205"/>
      <c r="P205"/>
      <c r="Q205"/>
      <c r="R205"/>
      <c r="S205"/>
    </row>
    <row r="206" spans="1:19" ht="12.65" customHeight="1" x14ac:dyDescent="0.25">
      <c r="A206" s="100" t="s">
        <v>285</v>
      </c>
      <c r="B206" s="153">
        <v>39593</v>
      </c>
      <c r="C206" s="151">
        <v>20420</v>
      </c>
      <c r="D206" s="152">
        <v>19173</v>
      </c>
      <c r="E206" s="154">
        <v>5029</v>
      </c>
      <c r="F206" s="151">
        <v>31758</v>
      </c>
      <c r="G206" s="151">
        <v>946</v>
      </c>
      <c r="H206" s="152">
        <v>1860</v>
      </c>
      <c r="I206" s="151">
        <v>6567</v>
      </c>
      <c r="J206" s="151">
        <v>27325</v>
      </c>
      <c r="K206" s="151">
        <v>1679</v>
      </c>
      <c r="L206" s="152">
        <v>4022</v>
      </c>
      <c r="M206" s="148"/>
      <c r="N206"/>
      <c r="O206"/>
      <c r="P206"/>
      <c r="Q206"/>
      <c r="R206"/>
      <c r="S206"/>
    </row>
    <row r="207" spans="1:19" ht="12.65" customHeight="1" x14ac:dyDescent="0.25">
      <c r="A207" s="100" t="s">
        <v>286</v>
      </c>
      <c r="B207" s="149">
        <v>8627</v>
      </c>
      <c r="C207" s="102">
        <v>4848</v>
      </c>
      <c r="D207" s="103">
        <v>3779</v>
      </c>
      <c r="E207" s="150">
        <v>2076</v>
      </c>
      <c r="F207" s="102">
        <v>6378</v>
      </c>
      <c r="G207" s="102">
        <v>101</v>
      </c>
      <c r="H207" s="103">
        <v>72</v>
      </c>
      <c r="I207" s="102">
        <v>1772</v>
      </c>
      <c r="J207" s="151">
        <v>5038</v>
      </c>
      <c r="K207" s="151">
        <v>203</v>
      </c>
      <c r="L207" s="152">
        <v>1614</v>
      </c>
      <c r="M207" s="148"/>
      <c r="N207"/>
      <c r="O207"/>
      <c r="P207"/>
      <c r="Q207"/>
      <c r="R207"/>
      <c r="S207"/>
    </row>
    <row r="208" spans="1:19" ht="12.65" customHeight="1" x14ac:dyDescent="0.25">
      <c r="A208" s="100" t="s">
        <v>287</v>
      </c>
      <c r="B208" s="153">
        <v>17342</v>
      </c>
      <c r="C208" s="151">
        <v>13676</v>
      </c>
      <c r="D208" s="152">
        <v>3666</v>
      </c>
      <c r="E208" s="154">
        <v>604</v>
      </c>
      <c r="F208" s="151">
        <v>11054</v>
      </c>
      <c r="G208" s="151">
        <v>3884</v>
      </c>
      <c r="H208" s="152">
        <v>1800</v>
      </c>
      <c r="I208" s="151">
        <v>2583</v>
      </c>
      <c r="J208" s="151">
        <v>11749</v>
      </c>
      <c r="K208" s="151">
        <v>2041</v>
      </c>
      <c r="L208" s="152">
        <v>969</v>
      </c>
      <c r="M208" s="148"/>
      <c r="N208"/>
      <c r="O208"/>
      <c r="P208"/>
      <c r="Q208"/>
      <c r="R208"/>
      <c r="S208"/>
    </row>
    <row r="209" spans="1:19" ht="12.65" customHeight="1" x14ac:dyDescent="0.25">
      <c r="A209" s="100" t="s">
        <v>288</v>
      </c>
      <c r="B209" s="153">
        <v>56124</v>
      </c>
      <c r="C209" s="151">
        <v>38998</v>
      </c>
      <c r="D209" s="152">
        <v>17126</v>
      </c>
      <c r="E209" s="154">
        <v>5140</v>
      </c>
      <c r="F209" s="151">
        <v>43862</v>
      </c>
      <c r="G209" s="151">
        <v>3527</v>
      </c>
      <c r="H209" s="152">
        <v>3595</v>
      </c>
      <c r="I209" s="151">
        <v>6829</v>
      </c>
      <c r="J209" s="151">
        <v>42051</v>
      </c>
      <c r="K209" s="151">
        <v>2856</v>
      </c>
      <c r="L209" s="152">
        <v>4388</v>
      </c>
      <c r="M209" s="148"/>
      <c r="N209"/>
      <c r="O209"/>
      <c r="P209"/>
      <c r="Q209"/>
      <c r="R209"/>
      <c r="S209"/>
    </row>
    <row r="210" spans="1:19" ht="12.65" customHeight="1" x14ac:dyDescent="0.25">
      <c r="A210" s="100" t="s">
        <v>289</v>
      </c>
      <c r="B210" s="153">
        <v>16487</v>
      </c>
      <c r="C210" s="151">
        <v>9755</v>
      </c>
      <c r="D210" s="152">
        <v>6732</v>
      </c>
      <c r="E210" s="154">
        <v>1081</v>
      </c>
      <c r="F210" s="151">
        <v>13502</v>
      </c>
      <c r="G210" s="151">
        <v>995</v>
      </c>
      <c r="H210" s="152">
        <v>909</v>
      </c>
      <c r="I210" s="151">
        <v>2239</v>
      </c>
      <c r="J210" s="151">
        <v>11229</v>
      </c>
      <c r="K210" s="151">
        <v>1694</v>
      </c>
      <c r="L210" s="152">
        <v>1325</v>
      </c>
      <c r="M210" s="148"/>
      <c r="N210"/>
      <c r="O210"/>
      <c r="P210"/>
      <c r="Q210"/>
      <c r="R210"/>
      <c r="S210"/>
    </row>
    <row r="211" spans="1:19" ht="12.65" customHeight="1" x14ac:dyDescent="0.25">
      <c r="A211" s="100" t="s">
        <v>290</v>
      </c>
      <c r="B211" s="153">
        <v>118183</v>
      </c>
      <c r="C211" s="151">
        <v>56994</v>
      </c>
      <c r="D211" s="152">
        <v>61189</v>
      </c>
      <c r="E211" s="154">
        <v>6600</v>
      </c>
      <c r="F211" s="151">
        <v>89151</v>
      </c>
      <c r="G211" s="151">
        <v>8549</v>
      </c>
      <c r="H211" s="152">
        <v>13883</v>
      </c>
      <c r="I211" s="151">
        <v>13753</v>
      </c>
      <c r="J211" s="151">
        <v>82182</v>
      </c>
      <c r="K211" s="151">
        <v>13818</v>
      </c>
      <c r="L211" s="152">
        <v>8430</v>
      </c>
      <c r="M211" s="148"/>
      <c r="N211"/>
      <c r="O211"/>
      <c r="P211"/>
      <c r="Q211"/>
      <c r="R211"/>
      <c r="S211"/>
    </row>
    <row r="212" spans="1:19" ht="12.65" customHeight="1" x14ac:dyDescent="0.25">
      <c r="A212" s="100" t="s">
        <v>291</v>
      </c>
      <c r="B212" s="153">
        <v>873</v>
      </c>
      <c r="C212" s="151">
        <v>379</v>
      </c>
      <c r="D212" s="152">
        <v>494</v>
      </c>
      <c r="E212" s="154">
        <v>207</v>
      </c>
      <c r="F212" s="151">
        <v>597</v>
      </c>
      <c r="G212" s="151">
        <v>46</v>
      </c>
      <c r="H212" s="152">
        <v>23</v>
      </c>
      <c r="I212" s="151">
        <v>130</v>
      </c>
      <c r="J212" s="151">
        <v>477</v>
      </c>
      <c r="K212" s="151">
        <v>44</v>
      </c>
      <c r="L212" s="152">
        <v>222</v>
      </c>
      <c r="M212" s="148"/>
      <c r="N212"/>
      <c r="O212"/>
      <c r="P212"/>
      <c r="Q212"/>
      <c r="R212"/>
      <c r="S212"/>
    </row>
    <row r="213" spans="1:19" ht="12.65" customHeight="1" x14ac:dyDescent="0.25">
      <c r="A213" s="100" t="s">
        <v>292</v>
      </c>
      <c r="B213" s="153">
        <v>27108</v>
      </c>
      <c r="C213" s="151">
        <v>19402</v>
      </c>
      <c r="D213" s="152">
        <v>7706</v>
      </c>
      <c r="E213" s="154">
        <v>6726</v>
      </c>
      <c r="F213" s="151">
        <v>11914</v>
      </c>
      <c r="G213" s="151">
        <v>5068</v>
      </c>
      <c r="H213" s="152">
        <v>3400</v>
      </c>
      <c r="I213" s="151">
        <v>3993</v>
      </c>
      <c r="J213" s="151">
        <v>14543</v>
      </c>
      <c r="K213" s="151">
        <v>6389</v>
      </c>
      <c r="L213" s="152">
        <v>2183</v>
      </c>
      <c r="M213" s="148"/>
      <c r="N213"/>
      <c r="O213"/>
      <c r="P213"/>
      <c r="Q213"/>
      <c r="R213"/>
      <c r="S213"/>
    </row>
    <row r="214" spans="1:19" ht="16.149999999999999" customHeight="1" x14ac:dyDescent="0.25">
      <c r="A214" s="94" t="s">
        <v>293</v>
      </c>
      <c r="B214" s="142">
        <v>101674</v>
      </c>
      <c r="C214" s="143">
        <v>83406</v>
      </c>
      <c r="D214" s="144">
        <v>18268</v>
      </c>
      <c r="E214" s="155">
        <v>6902</v>
      </c>
      <c r="F214" s="143">
        <v>87428</v>
      </c>
      <c r="G214" s="143">
        <v>5485</v>
      </c>
      <c r="H214" s="144">
        <v>1859</v>
      </c>
      <c r="I214" s="143">
        <v>12300</v>
      </c>
      <c r="J214" s="143">
        <v>65714</v>
      </c>
      <c r="K214" s="143">
        <v>3784</v>
      </c>
      <c r="L214" s="144">
        <v>19876</v>
      </c>
      <c r="M214" s="148"/>
      <c r="N214"/>
      <c r="O214"/>
      <c r="P214"/>
      <c r="Q214"/>
      <c r="R214"/>
      <c r="S214"/>
    </row>
    <row r="215" spans="1:19" ht="12.65" customHeight="1" x14ac:dyDescent="0.25">
      <c r="A215" s="100" t="s">
        <v>294</v>
      </c>
      <c r="B215" s="153">
        <v>4212</v>
      </c>
      <c r="C215" s="151">
        <v>3679</v>
      </c>
      <c r="D215" s="152">
        <v>533</v>
      </c>
      <c r="E215" s="154" t="s">
        <v>95</v>
      </c>
      <c r="F215" s="151">
        <v>3137</v>
      </c>
      <c r="G215" s="151">
        <v>888</v>
      </c>
      <c r="H215" s="152" t="s">
        <v>95</v>
      </c>
      <c r="I215" s="151" t="s">
        <v>95</v>
      </c>
      <c r="J215" s="151">
        <v>3297</v>
      </c>
      <c r="K215" s="151" t="s">
        <v>95</v>
      </c>
      <c r="L215" s="152">
        <v>315</v>
      </c>
      <c r="M215" s="148"/>
      <c r="N215"/>
      <c r="O215"/>
      <c r="P215"/>
      <c r="Q215"/>
      <c r="R215"/>
      <c r="S215"/>
    </row>
    <row r="216" spans="1:19" ht="12.65" customHeight="1" x14ac:dyDescent="0.25">
      <c r="A216" s="100" t="s">
        <v>295</v>
      </c>
      <c r="B216" s="153" t="s">
        <v>95</v>
      </c>
      <c r="C216" s="151" t="s">
        <v>95</v>
      </c>
      <c r="D216" s="152" t="s">
        <v>95</v>
      </c>
      <c r="E216" s="154">
        <v>67</v>
      </c>
      <c r="F216" s="151" t="s">
        <v>95</v>
      </c>
      <c r="G216" s="151" t="s">
        <v>95</v>
      </c>
      <c r="H216" s="152" t="s">
        <v>95</v>
      </c>
      <c r="I216" s="151">
        <v>425</v>
      </c>
      <c r="J216" s="151" t="s">
        <v>95</v>
      </c>
      <c r="K216" s="151" t="s">
        <v>95</v>
      </c>
      <c r="L216" s="152" t="s">
        <v>95</v>
      </c>
      <c r="M216" s="148"/>
      <c r="N216"/>
      <c r="O216"/>
      <c r="P216"/>
      <c r="Q216"/>
      <c r="R216"/>
      <c r="S216"/>
    </row>
    <row r="217" spans="1:19" ht="12.65" customHeight="1" x14ac:dyDescent="0.25">
      <c r="A217" s="100" t="s">
        <v>296</v>
      </c>
      <c r="B217" s="153">
        <v>40427</v>
      </c>
      <c r="C217" s="151">
        <v>29171</v>
      </c>
      <c r="D217" s="152">
        <v>11256</v>
      </c>
      <c r="E217" s="154">
        <v>1168</v>
      </c>
      <c r="F217" s="151">
        <v>35509</v>
      </c>
      <c r="G217" s="151">
        <v>2922</v>
      </c>
      <c r="H217" s="152">
        <v>828</v>
      </c>
      <c r="I217" s="151">
        <v>4483</v>
      </c>
      <c r="J217" s="151">
        <v>28165</v>
      </c>
      <c r="K217" s="151">
        <v>2008</v>
      </c>
      <c r="L217" s="152">
        <v>5771</v>
      </c>
      <c r="M217" s="148"/>
      <c r="N217"/>
      <c r="O217"/>
      <c r="P217"/>
      <c r="Q217"/>
      <c r="R217"/>
      <c r="S217"/>
    </row>
    <row r="218" spans="1:19" ht="12.65" customHeight="1" x14ac:dyDescent="0.25">
      <c r="A218" s="100" t="s">
        <v>297</v>
      </c>
      <c r="B218" s="149">
        <v>53990</v>
      </c>
      <c r="C218" s="102">
        <v>47678</v>
      </c>
      <c r="D218" s="103">
        <v>6312</v>
      </c>
      <c r="E218" s="150">
        <v>5643</v>
      </c>
      <c r="F218" s="102">
        <v>46394</v>
      </c>
      <c r="G218" s="102">
        <v>1222</v>
      </c>
      <c r="H218" s="103">
        <v>731</v>
      </c>
      <c r="I218" s="102">
        <v>7058</v>
      </c>
      <c r="J218" s="151">
        <v>31994</v>
      </c>
      <c r="K218" s="151">
        <v>1333</v>
      </c>
      <c r="L218" s="152">
        <v>13605</v>
      </c>
      <c r="M218" s="148"/>
      <c r="N218"/>
      <c r="O218"/>
      <c r="P218"/>
      <c r="Q218"/>
      <c r="R218"/>
      <c r="S218"/>
    </row>
    <row r="219" spans="1:19" ht="12.65" customHeight="1" x14ac:dyDescent="0.25">
      <c r="A219" s="100" t="s">
        <v>298</v>
      </c>
      <c r="B219" s="153" t="s">
        <v>95</v>
      </c>
      <c r="C219" s="151" t="s">
        <v>95</v>
      </c>
      <c r="D219" s="152" t="s">
        <v>95</v>
      </c>
      <c r="E219" s="154" t="s">
        <v>95</v>
      </c>
      <c r="F219" s="151" t="s">
        <v>95</v>
      </c>
      <c r="G219" s="151" t="s">
        <v>95</v>
      </c>
      <c r="H219" s="152" t="s">
        <v>95</v>
      </c>
      <c r="I219" s="151" t="s">
        <v>95</v>
      </c>
      <c r="J219" s="151" t="s">
        <v>95</v>
      </c>
      <c r="K219" s="151" t="s">
        <v>95</v>
      </c>
      <c r="L219" s="152" t="s">
        <v>95</v>
      </c>
      <c r="M219" s="148"/>
      <c r="N219"/>
      <c r="O219"/>
      <c r="P219"/>
      <c r="Q219"/>
      <c r="R219"/>
      <c r="S219"/>
    </row>
    <row r="220" spans="1:19" ht="16.149999999999999" customHeight="1" x14ac:dyDescent="0.25">
      <c r="A220" s="94" t="s">
        <v>299</v>
      </c>
      <c r="B220" s="142">
        <v>879</v>
      </c>
      <c r="C220" s="143">
        <v>733</v>
      </c>
      <c r="D220" s="144">
        <v>146</v>
      </c>
      <c r="E220" s="155">
        <v>41</v>
      </c>
      <c r="F220" s="143">
        <v>535</v>
      </c>
      <c r="G220" s="143">
        <v>277</v>
      </c>
      <c r="H220" s="144">
        <v>26</v>
      </c>
      <c r="I220" s="143">
        <v>63</v>
      </c>
      <c r="J220" s="143">
        <v>660</v>
      </c>
      <c r="K220" s="143">
        <v>33</v>
      </c>
      <c r="L220" s="144">
        <v>123</v>
      </c>
      <c r="M220" s="148"/>
      <c r="N220"/>
      <c r="O220"/>
      <c r="P220"/>
      <c r="Q220"/>
      <c r="R220"/>
      <c r="S220"/>
    </row>
    <row r="221" spans="1:19" ht="12.65" customHeight="1" x14ac:dyDescent="0.25">
      <c r="A221" s="100" t="s">
        <v>300</v>
      </c>
      <c r="B221" s="153">
        <v>0</v>
      </c>
      <c r="C221" s="151">
        <v>0</v>
      </c>
      <c r="D221" s="152">
        <v>0</v>
      </c>
      <c r="E221" s="154">
        <v>0</v>
      </c>
      <c r="F221" s="151">
        <v>0</v>
      </c>
      <c r="G221" s="151">
        <v>0</v>
      </c>
      <c r="H221" s="152">
        <v>0</v>
      </c>
      <c r="I221" s="151">
        <v>0</v>
      </c>
      <c r="J221" s="151">
        <v>0</v>
      </c>
      <c r="K221" s="151">
        <v>0</v>
      </c>
      <c r="L221" s="152">
        <v>0</v>
      </c>
      <c r="M221" s="148"/>
      <c r="N221"/>
      <c r="O221"/>
      <c r="P221"/>
      <c r="Q221"/>
      <c r="R221"/>
      <c r="S221"/>
    </row>
    <row r="222" spans="1:19" ht="12.65" customHeight="1" x14ac:dyDescent="0.25">
      <c r="A222" s="100" t="s">
        <v>301</v>
      </c>
      <c r="B222" s="153" t="s">
        <v>95</v>
      </c>
      <c r="C222" s="151" t="s">
        <v>95</v>
      </c>
      <c r="D222" s="152" t="s">
        <v>95</v>
      </c>
      <c r="E222" s="154" t="s">
        <v>95</v>
      </c>
      <c r="F222" s="151" t="s">
        <v>95</v>
      </c>
      <c r="G222" s="151" t="s">
        <v>95</v>
      </c>
      <c r="H222" s="152" t="s">
        <v>95</v>
      </c>
      <c r="I222" s="151" t="s">
        <v>95</v>
      </c>
      <c r="J222" s="151" t="s">
        <v>95</v>
      </c>
      <c r="K222" s="151" t="s">
        <v>95</v>
      </c>
      <c r="L222" s="152" t="s">
        <v>95</v>
      </c>
      <c r="M222" s="148"/>
      <c r="N222"/>
      <c r="O222"/>
      <c r="P222"/>
      <c r="Q222"/>
      <c r="R222"/>
      <c r="S222"/>
    </row>
    <row r="223" spans="1:19" ht="12.65" customHeight="1" x14ac:dyDescent="0.25">
      <c r="A223" s="100" t="s">
        <v>302</v>
      </c>
      <c r="B223" s="153">
        <v>453</v>
      </c>
      <c r="C223" s="151" t="s">
        <v>95</v>
      </c>
      <c r="D223" s="152" t="s">
        <v>95</v>
      </c>
      <c r="E223" s="154">
        <v>37</v>
      </c>
      <c r="F223" s="151">
        <v>318</v>
      </c>
      <c r="G223" s="151" t="s">
        <v>95</v>
      </c>
      <c r="H223" s="152" t="s">
        <v>95</v>
      </c>
      <c r="I223" s="151" t="s">
        <v>95</v>
      </c>
      <c r="J223" s="151">
        <v>392</v>
      </c>
      <c r="K223" s="151">
        <v>18</v>
      </c>
      <c r="L223" s="152" t="s">
        <v>95</v>
      </c>
      <c r="M223" s="148"/>
      <c r="N223"/>
      <c r="O223"/>
      <c r="P223"/>
      <c r="Q223"/>
      <c r="R223"/>
      <c r="S223"/>
    </row>
    <row r="224" spans="1:19" ht="12.65" customHeight="1" x14ac:dyDescent="0.25">
      <c r="A224" s="100" t="s">
        <v>303</v>
      </c>
      <c r="B224" s="153" t="s">
        <v>95</v>
      </c>
      <c r="C224" s="151">
        <v>359</v>
      </c>
      <c r="D224" s="152" t="s">
        <v>95</v>
      </c>
      <c r="E224" s="154" t="s">
        <v>95</v>
      </c>
      <c r="F224" s="151" t="s">
        <v>95</v>
      </c>
      <c r="G224" s="151">
        <v>178</v>
      </c>
      <c r="H224" s="152" t="s">
        <v>95</v>
      </c>
      <c r="I224" s="151">
        <v>39</v>
      </c>
      <c r="J224" s="151" t="s">
        <v>95</v>
      </c>
      <c r="K224" s="151" t="s">
        <v>95</v>
      </c>
      <c r="L224" s="152">
        <v>100</v>
      </c>
      <c r="M224" s="148"/>
      <c r="N224"/>
      <c r="O224"/>
      <c r="P224"/>
      <c r="Q224"/>
      <c r="R224"/>
      <c r="S224"/>
    </row>
    <row r="225" spans="1:19" ht="16.149999999999999" customHeight="1" x14ac:dyDescent="0.25">
      <c r="A225" s="94" t="s">
        <v>304</v>
      </c>
      <c r="B225" s="142">
        <v>12835</v>
      </c>
      <c r="C225" s="143">
        <v>5950</v>
      </c>
      <c r="D225" s="144">
        <v>6885</v>
      </c>
      <c r="E225" s="155">
        <v>133</v>
      </c>
      <c r="F225" s="143">
        <v>9034</v>
      </c>
      <c r="G225" s="143">
        <v>2517</v>
      </c>
      <c r="H225" s="144">
        <v>1151</v>
      </c>
      <c r="I225" s="143">
        <v>1610</v>
      </c>
      <c r="J225" s="143">
        <v>6851</v>
      </c>
      <c r="K225" s="143">
        <v>1475</v>
      </c>
      <c r="L225" s="144">
        <v>2899</v>
      </c>
      <c r="M225" s="148"/>
      <c r="N225"/>
      <c r="O225"/>
      <c r="P225"/>
      <c r="Q225"/>
      <c r="R225"/>
      <c r="S225"/>
    </row>
    <row r="226" spans="1:19" ht="12.65" customHeight="1" x14ac:dyDescent="0.25">
      <c r="A226" s="100" t="s">
        <v>305</v>
      </c>
      <c r="B226" s="153" t="s">
        <v>95</v>
      </c>
      <c r="C226" s="151" t="s">
        <v>95</v>
      </c>
      <c r="D226" s="152" t="s">
        <v>95</v>
      </c>
      <c r="E226" s="154" t="s">
        <v>95</v>
      </c>
      <c r="F226" s="151" t="s">
        <v>95</v>
      </c>
      <c r="G226" s="151" t="s">
        <v>95</v>
      </c>
      <c r="H226" s="152" t="s">
        <v>95</v>
      </c>
      <c r="I226" s="151" t="s">
        <v>95</v>
      </c>
      <c r="J226" s="151" t="s">
        <v>95</v>
      </c>
      <c r="K226" s="151" t="s">
        <v>95</v>
      </c>
      <c r="L226" s="152" t="s">
        <v>95</v>
      </c>
      <c r="M226" s="148"/>
      <c r="N226"/>
      <c r="O226"/>
      <c r="P226"/>
      <c r="Q226"/>
      <c r="R226"/>
      <c r="S226"/>
    </row>
    <row r="227" spans="1:19" ht="12.65" customHeight="1" x14ac:dyDescent="0.25">
      <c r="A227" s="100" t="s">
        <v>306</v>
      </c>
      <c r="B227" s="153" t="s">
        <v>95</v>
      </c>
      <c r="C227" s="151" t="s">
        <v>95</v>
      </c>
      <c r="D227" s="152" t="s">
        <v>95</v>
      </c>
      <c r="E227" s="154" t="s">
        <v>95</v>
      </c>
      <c r="F227" s="151" t="s">
        <v>95</v>
      </c>
      <c r="G227" s="151" t="s">
        <v>95</v>
      </c>
      <c r="H227" s="152" t="s">
        <v>95</v>
      </c>
      <c r="I227" s="151" t="s">
        <v>95</v>
      </c>
      <c r="J227" s="151" t="s">
        <v>95</v>
      </c>
      <c r="K227" s="151" t="s">
        <v>95</v>
      </c>
      <c r="L227" s="152" t="s">
        <v>95</v>
      </c>
      <c r="M227" s="148"/>
      <c r="N227"/>
      <c r="O227"/>
      <c r="P227"/>
      <c r="Q227"/>
      <c r="R227"/>
      <c r="S227"/>
    </row>
    <row r="228" spans="1:19" ht="16.149999999999999" customHeight="1" x14ac:dyDescent="0.25">
      <c r="A228" s="94" t="s">
        <v>307</v>
      </c>
      <c r="B228" s="142">
        <v>110323</v>
      </c>
      <c r="C228" s="143">
        <v>95327</v>
      </c>
      <c r="D228" s="144">
        <v>14996</v>
      </c>
      <c r="E228" s="155">
        <v>26762</v>
      </c>
      <c r="F228" s="143">
        <v>67651</v>
      </c>
      <c r="G228" s="143">
        <v>10368</v>
      </c>
      <c r="H228" s="144">
        <v>5542</v>
      </c>
      <c r="I228" s="143">
        <v>17269</v>
      </c>
      <c r="J228" s="143">
        <v>70285</v>
      </c>
      <c r="K228" s="143">
        <v>7758</v>
      </c>
      <c r="L228" s="144">
        <v>15011</v>
      </c>
      <c r="M228" s="148"/>
      <c r="N228"/>
      <c r="O228"/>
      <c r="P228"/>
      <c r="Q228"/>
      <c r="R228"/>
      <c r="S228"/>
    </row>
    <row r="229" spans="1:19" ht="12.65" customHeight="1" x14ac:dyDescent="0.25">
      <c r="A229" s="100" t="s">
        <v>308</v>
      </c>
      <c r="B229" s="153">
        <v>21804</v>
      </c>
      <c r="C229" s="151">
        <v>17695</v>
      </c>
      <c r="D229" s="152">
        <v>4109</v>
      </c>
      <c r="E229" s="154">
        <v>9226</v>
      </c>
      <c r="F229" s="151">
        <v>9850</v>
      </c>
      <c r="G229" s="151">
        <v>1507</v>
      </c>
      <c r="H229" s="152">
        <v>1221</v>
      </c>
      <c r="I229" s="151">
        <v>4225</v>
      </c>
      <c r="J229" s="151">
        <v>13801</v>
      </c>
      <c r="K229" s="151">
        <v>1454</v>
      </c>
      <c r="L229" s="152">
        <v>2324</v>
      </c>
      <c r="M229" s="148"/>
      <c r="N229"/>
      <c r="O229"/>
      <c r="P229"/>
      <c r="Q229"/>
      <c r="R229"/>
      <c r="S229"/>
    </row>
    <row r="230" spans="1:19" ht="12.65" customHeight="1" x14ac:dyDescent="0.25">
      <c r="A230" s="100" t="s">
        <v>309</v>
      </c>
      <c r="B230" s="153">
        <v>88519</v>
      </c>
      <c r="C230" s="151">
        <v>77632</v>
      </c>
      <c r="D230" s="152">
        <v>10887</v>
      </c>
      <c r="E230" s="154">
        <v>17536</v>
      </c>
      <c r="F230" s="151">
        <v>57801</v>
      </c>
      <c r="G230" s="151">
        <v>8861</v>
      </c>
      <c r="H230" s="152">
        <v>4321</v>
      </c>
      <c r="I230" s="151">
        <v>13044</v>
      </c>
      <c r="J230" s="151">
        <v>56484</v>
      </c>
      <c r="K230" s="151">
        <v>6304</v>
      </c>
      <c r="L230" s="152">
        <v>12687</v>
      </c>
      <c r="M230" s="148"/>
      <c r="N230"/>
      <c r="O230"/>
      <c r="P230"/>
      <c r="Q230"/>
      <c r="R230"/>
      <c r="S230"/>
    </row>
    <row r="231" spans="1:19" ht="16.149999999999999" customHeight="1" x14ac:dyDescent="0.25">
      <c r="A231" s="94" t="s">
        <v>469</v>
      </c>
      <c r="B231" s="142">
        <v>52326</v>
      </c>
      <c r="C231" s="143">
        <v>31257</v>
      </c>
      <c r="D231" s="144">
        <v>21069</v>
      </c>
      <c r="E231" s="155">
        <v>16611</v>
      </c>
      <c r="F231" s="143">
        <v>34149</v>
      </c>
      <c r="G231" s="143">
        <v>931</v>
      </c>
      <c r="H231" s="144">
        <v>635</v>
      </c>
      <c r="I231" s="143">
        <v>10302</v>
      </c>
      <c r="J231" s="143">
        <v>20428</v>
      </c>
      <c r="K231" s="143">
        <v>2000</v>
      </c>
      <c r="L231" s="144">
        <v>19596</v>
      </c>
      <c r="M231" s="148"/>
      <c r="N231"/>
      <c r="O231"/>
      <c r="P231"/>
      <c r="Q231"/>
      <c r="R231"/>
      <c r="S231"/>
    </row>
    <row r="232" spans="1:19" ht="16.149999999999999" customHeight="1" x14ac:dyDescent="0.25">
      <c r="A232" s="94" t="s">
        <v>311</v>
      </c>
      <c r="B232" s="142">
        <v>62252</v>
      </c>
      <c r="C232" s="143">
        <v>42694</v>
      </c>
      <c r="D232" s="144">
        <v>19558</v>
      </c>
      <c r="E232" s="155">
        <v>18157</v>
      </c>
      <c r="F232" s="143">
        <v>34928</v>
      </c>
      <c r="G232" s="143">
        <v>5528</v>
      </c>
      <c r="H232" s="144">
        <v>3639</v>
      </c>
      <c r="I232" s="143">
        <v>11248</v>
      </c>
      <c r="J232" s="143">
        <v>37295</v>
      </c>
      <c r="K232" s="143">
        <v>4838</v>
      </c>
      <c r="L232" s="144">
        <v>8871</v>
      </c>
      <c r="M232" s="148"/>
      <c r="N232"/>
      <c r="O232"/>
      <c r="P232"/>
      <c r="Q232"/>
      <c r="R232"/>
      <c r="S232"/>
    </row>
    <row r="233" spans="1:19" ht="12.65" customHeight="1" x14ac:dyDescent="0.25">
      <c r="A233" s="100" t="s">
        <v>312</v>
      </c>
      <c r="B233" s="153">
        <v>57811</v>
      </c>
      <c r="C233" s="151">
        <v>40700</v>
      </c>
      <c r="D233" s="152">
        <v>17111</v>
      </c>
      <c r="E233" s="154">
        <v>16544</v>
      </c>
      <c r="F233" s="151">
        <v>32937</v>
      </c>
      <c r="G233" s="151">
        <v>5099</v>
      </c>
      <c r="H233" s="152">
        <v>3231</v>
      </c>
      <c r="I233" s="151">
        <v>10677</v>
      </c>
      <c r="J233" s="151">
        <v>34307</v>
      </c>
      <c r="K233" s="151">
        <v>4383</v>
      </c>
      <c r="L233" s="152">
        <v>8444</v>
      </c>
      <c r="M233" s="148"/>
      <c r="N233"/>
      <c r="O233"/>
      <c r="P233"/>
      <c r="Q233"/>
      <c r="R233"/>
      <c r="S233"/>
    </row>
    <row r="234" spans="1:19" ht="12.65" customHeight="1" x14ac:dyDescent="0.25">
      <c r="A234" s="100" t="s">
        <v>313</v>
      </c>
      <c r="B234" s="153">
        <v>3053</v>
      </c>
      <c r="C234" s="151">
        <v>1283</v>
      </c>
      <c r="D234" s="152">
        <v>1770</v>
      </c>
      <c r="E234" s="154">
        <v>1182</v>
      </c>
      <c r="F234" s="151">
        <v>1286</v>
      </c>
      <c r="G234" s="151">
        <v>329</v>
      </c>
      <c r="H234" s="152">
        <v>256</v>
      </c>
      <c r="I234" s="151">
        <v>370</v>
      </c>
      <c r="J234" s="151">
        <v>2116</v>
      </c>
      <c r="K234" s="151">
        <v>289</v>
      </c>
      <c r="L234" s="152">
        <v>278</v>
      </c>
      <c r="M234" s="148"/>
      <c r="N234"/>
      <c r="O234"/>
      <c r="P234"/>
      <c r="Q234"/>
      <c r="R234"/>
      <c r="S234"/>
    </row>
    <row r="235" spans="1:19" ht="12.65" customHeight="1" x14ac:dyDescent="0.25">
      <c r="A235" s="100" t="s">
        <v>314</v>
      </c>
      <c r="B235" s="153">
        <v>658</v>
      </c>
      <c r="C235" s="151">
        <v>373</v>
      </c>
      <c r="D235" s="152">
        <v>285</v>
      </c>
      <c r="E235" s="154">
        <v>189</v>
      </c>
      <c r="F235" s="151">
        <v>390</v>
      </c>
      <c r="G235" s="151">
        <v>37</v>
      </c>
      <c r="H235" s="152">
        <v>42</v>
      </c>
      <c r="I235" s="151">
        <v>85</v>
      </c>
      <c r="J235" s="151">
        <v>433</v>
      </c>
      <c r="K235" s="151">
        <v>53</v>
      </c>
      <c r="L235" s="152">
        <v>87</v>
      </c>
      <c r="M235" s="148"/>
      <c r="N235"/>
      <c r="O235"/>
      <c r="P235"/>
      <c r="Q235"/>
      <c r="R235"/>
      <c r="S235"/>
    </row>
    <row r="236" spans="1:19" ht="12.65" customHeight="1" x14ac:dyDescent="0.25">
      <c r="A236" s="100" t="s">
        <v>315</v>
      </c>
      <c r="B236" s="153">
        <v>730</v>
      </c>
      <c r="C236" s="151">
        <v>338</v>
      </c>
      <c r="D236" s="152">
        <v>392</v>
      </c>
      <c r="E236" s="154">
        <v>242</v>
      </c>
      <c r="F236" s="151">
        <v>315</v>
      </c>
      <c r="G236" s="151">
        <v>63</v>
      </c>
      <c r="H236" s="152">
        <v>110</v>
      </c>
      <c r="I236" s="151">
        <v>116</v>
      </c>
      <c r="J236" s="151">
        <v>439</v>
      </c>
      <c r="K236" s="151">
        <v>113</v>
      </c>
      <c r="L236" s="152">
        <v>62</v>
      </c>
      <c r="M236" s="148"/>
      <c r="N236"/>
      <c r="O236"/>
      <c r="P236"/>
      <c r="Q236"/>
      <c r="R236"/>
      <c r="S236"/>
    </row>
    <row r="237" spans="1:19" ht="16.149999999999999" customHeight="1" x14ac:dyDescent="0.25">
      <c r="A237" s="94" t="s">
        <v>316</v>
      </c>
      <c r="B237" s="142">
        <v>112231</v>
      </c>
      <c r="C237" s="143">
        <v>61940</v>
      </c>
      <c r="D237" s="144">
        <v>50291</v>
      </c>
      <c r="E237" s="155">
        <v>39630</v>
      </c>
      <c r="F237" s="143">
        <v>64153</v>
      </c>
      <c r="G237" s="143">
        <v>3229</v>
      </c>
      <c r="H237" s="144">
        <v>5219</v>
      </c>
      <c r="I237" s="143">
        <v>26048</v>
      </c>
      <c r="J237" s="143">
        <v>51026</v>
      </c>
      <c r="K237" s="143">
        <v>5707</v>
      </c>
      <c r="L237" s="144">
        <v>29450</v>
      </c>
      <c r="M237" s="148"/>
      <c r="N237"/>
      <c r="O237"/>
      <c r="P237"/>
      <c r="Q237"/>
      <c r="R237"/>
      <c r="S237"/>
    </row>
    <row r="238" spans="1:19" ht="12.65" customHeight="1" x14ac:dyDescent="0.25">
      <c r="A238" s="100" t="s">
        <v>317</v>
      </c>
      <c r="B238" s="153">
        <v>86474</v>
      </c>
      <c r="C238" s="151">
        <v>48050</v>
      </c>
      <c r="D238" s="152">
        <v>38424</v>
      </c>
      <c r="E238" s="154">
        <v>29882</v>
      </c>
      <c r="F238" s="151">
        <v>51219</v>
      </c>
      <c r="G238" s="151">
        <v>2098</v>
      </c>
      <c r="H238" s="152">
        <v>3275</v>
      </c>
      <c r="I238" s="151">
        <v>20754</v>
      </c>
      <c r="J238" s="151">
        <v>36554</v>
      </c>
      <c r="K238" s="151">
        <v>4276</v>
      </c>
      <c r="L238" s="152">
        <v>24890</v>
      </c>
      <c r="M238" s="148"/>
      <c r="N238"/>
      <c r="O238"/>
      <c r="P238"/>
      <c r="Q238"/>
      <c r="R238"/>
      <c r="S238"/>
    </row>
    <row r="239" spans="1:19" ht="12.65" customHeight="1" x14ac:dyDescent="0.25">
      <c r="A239" s="100" t="s">
        <v>318</v>
      </c>
      <c r="B239" s="149">
        <v>19216</v>
      </c>
      <c r="C239" s="102">
        <v>10683</v>
      </c>
      <c r="D239" s="103">
        <v>8533</v>
      </c>
      <c r="E239" s="150">
        <v>7941</v>
      </c>
      <c r="F239" s="102">
        <v>8894</v>
      </c>
      <c r="G239" s="102">
        <v>903</v>
      </c>
      <c r="H239" s="103">
        <v>1478</v>
      </c>
      <c r="I239" s="102">
        <v>3867</v>
      </c>
      <c r="J239" s="151">
        <v>11259</v>
      </c>
      <c r="K239" s="151">
        <v>937</v>
      </c>
      <c r="L239" s="152">
        <v>3153</v>
      </c>
      <c r="M239" s="148"/>
      <c r="N239"/>
      <c r="O239"/>
      <c r="P239"/>
      <c r="Q239"/>
      <c r="R239"/>
      <c r="S239"/>
    </row>
    <row r="240" spans="1:19" ht="12.65" customHeight="1" x14ac:dyDescent="0.25">
      <c r="A240" s="100" t="s">
        <v>319</v>
      </c>
      <c r="B240" s="153">
        <v>6541</v>
      </c>
      <c r="C240" s="151">
        <v>3207</v>
      </c>
      <c r="D240" s="152">
        <v>3334</v>
      </c>
      <c r="E240" s="154">
        <v>1807</v>
      </c>
      <c r="F240" s="151">
        <v>4040</v>
      </c>
      <c r="G240" s="151">
        <v>228</v>
      </c>
      <c r="H240" s="152">
        <v>466</v>
      </c>
      <c r="I240" s="151">
        <v>1427</v>
      </c>
      <c r="J240" s="151">
        <v>3213</v>
      </c>
      <c r="K240" s="151">
        <v>494</v>
      </c>
      <c r="L240" s="152">
        <v>1407</v>
      </c>
      <c r="M240" s="148"/>
      <c r="N240"/>
      <c r="O240"/>
      <c r="P240"/>
      <c r="Q240"/>
      <c r="R240"/>
      <c r="S240"/>
    </row>
    <row r="241" spans="1:19" ht="16.149999999999999" customHeight="1" x14ac:dyDescent="0.25">
      <c r="A241" s="94" t="s">
        <v>320</v>
      </c>
      <c r="B241" s="142">
        <v>30226</v>
      </c>
      <c r="C241" s="143">
        <v>22749</v>
      </c>
      <c r="D241" s="144">
        <v>7477</v>
      </c>
      <c r="E241" s="155">
        <v>1168</v>
      </c>
      <c r="F241" s="143">
        <v>10272</v>
      </c>
      <c r="G241" s="143">
        <v>10867</v>
      </c>
      <c r="H241" s="144">
        <v>7919</v>
      </c>
      <c r="I241" s="143">
        <v>2186</v>
      </c>
      <c r="J241" s="143">
        <v>12088</v>
      </c>
      <c r="K241" s="143">
        <v>13713</v>
      </c>
      <c r="L241" s="144">
        <v>2239</v>
      </c>
      <c r="M241" s="148"/>
      <c r="N241"/>
      <c r="O241"/>
      <c r="P241"/>
      <c r="Q241"/>
      <c r="R241"/>
      <c r="S241"/>
    </row>
    <row r="242" spans="1:19" ht="12.65" customHeight="1" x14ac:dyDescent="0.25">
      <c r="A242" s="100" t="s">
        <v>321</v>
      </c>
      <c r="B242" s="153">
        <v>21008</v>
      </c>
      <c r="C242" s="151">
        <v>15016</v>
      </c>
      <c r="D242" s="152">
        <v>5992</v>
      </c>
      <c r="E242" s="154">
        <v>1023</v>
      </c>
      <c r="F242" s="151">
        <v>8308</v>
      </c>
      <c r="G242" s="151">
        <v>8202</v>
      </c>
      <c r="H242" s="152">
        <v>3475</v>
      </c>
      <c r="I242" s="151">
        <v>1501</v>
      </c>
      <c r="J242" s="151">
        <v>9718</v>
      </c>
      <c r="K242" s="151">
        <v>8468</v>
      </c>
      <c r="L242" s="152">
        <v>1321</v>
      </c>
      <c r="M242" s="148"/>
      <c r="N242"/>
      <c r="O242"/>
      <c r="P242"/>
      <c r="Q242"/>
      <c r="R242"/>
      <c r="S242"/>
    </row>
    <row r="243" spans="1:19" ht="12.65" customHeight="1" x14ac:dyDescent="0.25">
      <c r="A243" s="100" t="s">
        <v>322</v>
      </c>
      <c r="B243" s="153">
        <v>9218</v>
      </c>
      <c r="C243" s="151">
        <v>7733</v>
      </c>
      <c r="D243" s="152">
        <v>1485</v>
      </c>
      <c r="E243" s="154">
        <v>145</v>
      </c>
      <c r="F243" s="151">
        <v>1964</v>
      </c>
      <c r="G243" s="151">
        <v>2665</v>
      </c>
      <c r="H243" s="152">
        <v>4444</v>
      </c>
      <c r="I243" s="151">
        <v>685</v>
      </c>
      <c r="J243" s="151">
        <v>2370</v>
      </c>
      <c r="K243" s="151">
        <v>5245</v>
      </c>
      <c r="L243" s="152">
        <v>918</v>
      </c>
      <c r="M243" s="148"/>
      <c r="N243"/>
      <c r="O243"/>
      <c r="P243"/>
      <c r="Q243"/>
      <c r="R243"/>
      <c r="S243"/>
    </row>
    <row r="244" spans="1:19" ht="16.149999999999999" customHeight="1" x14ac:dyDescent="0.25">
      <c r="A244" s="94" t="s">
        <v>323</v>
      </c>
      <c r="B244" s="142">
        <v>8239</v>
      </c>
      <c r="C244" s="143">
        <v>6153</v>
      </c>
      <c r="D244" s="144">
        <v>2086</v>
      </c>
      <c r="E244" s="155">
        <v>371</v>
      </c>
      <c r="F244" s="143">
        <v>2916</v>
      </c>
      <c r="G244" s="143">
        <v>2882</v>
      </c>
      <c r="H244" s="144">
        <v>2070</v>
      </c>
      <c r="I244" s="143">
        <v>1164</v>
      </c>
      <c r="J244" s="143">
        <v>2771</v>
      </c>
      <c r="K244" s="143">
        <v>3017</v>
      </c>
      <c r="L244" s="144">
        <v>1287</v>
      </c>
      <c r="M244" s="148"/>
      <c r="N244"/>
      <c r="O244"/>
      <c r="P244"/>
      <c r="Q244"/>
      <c r="R244"/>
      <c r="S244"/>
    </row>
    <row r="245" spans="1:19" ht="12.65" customHeight="1" x14ac:dyDescent="0.25">
      <c r="A245" s="100" t="s">
        <v>324</v>
      </c>
      <c r="B245" s="153">
        <v>7535</v>
      </c>
      <c r="C245" s="151">
        <v>5644</v>
      </c>
      <c r="D245" s="152">
        <v>1891</v>
      </c>
      <c r="E245" s="154">
        <v>330</v>
      </c>
      <c r="F245" s="151">
        <v>2654</v>
      </c>
      <c r="G245" s="151">
        <v>2652</v>
      </c>
      <c r="H245" s="152">
        <v>1899</v>
      </c>
      <c r="I245" s="151">
        <v>1088</v>
      </c>
      <c r="J245" s="151">
        <v>2495</v>
      </c>
      <c r="K245" s="151">
        <v>2749</v>
      </c>
      <c r="L245" s="152">
        <v>1203</v>
      </c>
      <c r="M245" s="148"/>
      <c r="N245"/>
      <c r="O245"/>
      <c r="P245"/>
      <c r="Q245"/>
      <c r="R245"/>
      <c r="S245"/>
    </row>
    <row r="246" spans="1:19" ht="12.65" customHeight="1" x14ac:dyDescent="0.25">
      <c r="A246" s="100" t="s">
        <v>325</v>
      </c>
      <c r="B246" s="153">
        <v>704</v>
      </c>
      <c r="C246" s="151">
        <v>509</v>
      </c>
      <c r="D246" s="152">
        <v>195</v>
      </c>
      <c r="E246" s="154">
        <v>41</v>
      </c>
      <c r="F246" s="151">
        <v>262</v>
      </c>
      <c r="G246" s="151">
        <v>230</v>
      </c>
      <c r="H246" s="152">
        <v>171</v>
      </c>
      <c r="I246" s="151">
        <v>76</v>
      </c>
      <c r="J246" s="151">
        <v>276</v>
      </c>
      <c r="K246" s="151">
        <v>268</v>
      </c>
      <c r="L246" s="152">
        <v>84</v>
      </c>
      <c r="M246" s="148"/>
      <c r="N246"/>
      <c r="O246"/>
      <c r="P246"/>
      <c r="Q246"/>
      <c r="R246"/>
      <c r="S246"/>
    </row>
    <row r="247" spans="1:19" ht="16.149999999999999" customHeight="1" x14ac:dyDescent="0.25">
      <c r="A247" s="94" t="s">
        <v>326</v>
      </c>
      <c r="B247" s="142">
        <v>13186</v>
      </c>
      <c r="C247" s="143">
        <v>10835</v>
      </c>
      <c r="D247" s="144">
        <v>2351</v>
      </c>
      <c r="E247" s="155">
        <v>549</v>
      </c>
      <c r="F247" s="143">
        <v>4024</v>
      </c>
      <c r="G247" s="143">
        <v>3706</v>
      </c>
      <c r="H247" s="144">
        <v>4907</v>
      </c>
      <c r="I247" s="143">
        <v>1195</v>
      </c>
      <c r="J247" s="143">
        <v>4204</v>
      </c>
      <c r="K247" s="143">
        <v>5219</v>
      </c>
      <c r="L247" s="144">
        <v>2568</v>
      </c>
      <c r="M247" s="148"/>
      <c r="N247"/>
      <c r="O247"/>
      <c r="P247"/>
      <c r="Q247"/>
      <c r="R247"/>
      <c r="S247"/>
    </row>
    <row r="248" spans="1:19" ht="12.65" customHeight="1" x14ac:dyDescent="0.25">
      <c r="A248" s="100" t="s">
        <v>327</v>
      </c>
      <c r="B248" s="153">
        <v>6657</v>
      </c>
      <c r="C248" s="151">
        <v>5610</v>
      </c>
      <c r="D248" s="152">
        <v>1047</v>
      </c>
      <c r="E248" s="154">
        <v>320</v>
      </c>
      <c r="F248" s="151">
        <v>1434</v>
      </c>
      <c r="G248" s="151">
        <v>1716</v>
      </c>
      <c r="H248" s="152">
        <v>3187</v>
      </c>
      <c r="I248" s="151">
        <v>610</v>
      </c>
      <c r="J248" s="151">
        <v>2342</v>
      </c>
      <c r="K248" s="151">
        <v>1770</v>
      </c>
      <c r="L248" s="152">
        <v>1935</v>
      </c>
      <c r="M248" s="148"/>
      <c r="N248"/>
      <c r="O248"/>
      <c r="P248"/>
      <c r="Q248"/>
      <c r="R248"/>
      <c r="S248"/>
    </row>
    <row r="249" spans="1:19" ht="12.65" customHeight="1" x14ac:dyDescent="0.25">
      <c r="A249" s="100" t="s">
        <v>328</v>
      </c>
      <c r="B249" s="149">
        <v>6529</v>
      </c>
      <c r="C249" s="102">
        <v>5225</v>
      </c>
      <c r="D249" s="103">
        <v>1304</v>
      </c>
      <c r="E249" s="150">
        <v>229</v>
      </c>
      <c r="F249" s="102">
        <v>2590</v>
      </c>
      <c r="G249" s="102">
        <v>1990</v>
      </c>
      <c r="H249" s="103">
        <v>1720</v>
      </c>
      <c r="I249" s="102">
        <v>585</v>
      </c>
      <c r="J249" s="151">
        <v>1862</v>
      </c>
      <c r="K249" s="151">
        <v>3449</v>
      </c>
      <c r="L249" s="152">
        <v>633</v>
      </c>
      <c r="M249" s="148"/>
      <c r="N249"/>
      <c r="O249"/>
      <c r="P249"/>
      <c r="Q249"/>
      <c r="R249"/>
      <c r="S249"/>
    </row>
    <row r="250" spans="1:19" ht="16.149999999999999" customHeight="1" x14ac:dyDescent="0.25">
      <c r="A250" s="94" t="s">
        <v>329</v>
      </c>
      <c r="B250" s="142">
        <v>9469</v>
      </c>
      <c r="C250" s="143">
        <v>8169</v>
      </c>
      <c r="D250" s="144">
        <v>1300</v>
      </c>
      <c r="E250" s="155">
        <v>160</v>
      </c>
      <c r="F250" s="143">
        <v>5003</v>
      </c>
      <c r="G250" s="143">
        <v>2696</v>
      </c>
      <c r="H250" s="144">
        <v>1610</v>
      </c>
      <c r="I250" s="143">
        <v>598</v>
      </c>
      <c r="J250" s="143">
        <v>6022</v>
      </c>
      <c r="K250" s="143">
        <v>2026</v>
      </c>
      <c r="L250" s="144">
        <v>823</v>
      </c>
      <c r="M250" s="148"/>
      <c r="N250"/>
      <c r="O250"/>
      <c r="P250"/>
      <c r="Q250"/>
      <c r="R250"/>
      <c r="S250"/>
    </row>
    <row r="251" spans="1:19" ht="12.65" customHeight="1" x14ac:dyDescent="0.25">
      <c r="A251" s="100" t="s">
        <v>330</v>
      </c>
      <c r="B251" s="153">
        <v>5157</v>
      </c>
      <c r="C251" s="151">
        <v>4516</v>
      </c>
      <c r="D251" s="152">
        <v>641</v>
      </c>
      <c r="E251" s="154">
        <v>72</v>
      </c>
      <c r="F251" s="151">
        <v>3441</v>
      </c>
      <c r="G251" s="151">
        <v>1033</v>
      </c>
      <c r="H251" s="152">
        <v>611</v>
      </c>
      <c r="I251" s="151">
        <v>307</v>
      </c>
      <c r="J251" s="151">
        <v>3747</v>
      </c>
      <c r="K251" s="151">
        <v>665</v>
      </c>
      <c r="L251" s="152">
        <v>438</v>
      </c>
      <c r="M251" s="148"/>
      <c r="N251"/>
      <c r="O251"/>
      <c r="P251"/>
      <c r="Q251"/>
      <c r="R251"/>
      <c r="S251"/>
    </row>
    <row r="252" spans="1:19" ht="12.65" customHeight="1" x14ac:dyDescent="0.25">
      <c r="A252" s="100" t="s">
        <v>331</v>
      </c>
      <c r="B252" s="149" t="s">
        <v>95</v>
      </c>
      <c r="C252" s="102" t="s">
        <v>95</v>
      </c>
      <c r="D252" s="103" t="s">
        <v>95</v>
      </c>
      <c r="E252" s="150" t="s">
        <v>95</v>
      </c>
      <c r="F252" s="102" t="s">
        <v>95</v>
      </c>
      <c r="G252" s="102" t="s">
        <v>95</v>
      </c>
      <c r="H252" s="103" t="s">
        <v>95</v>
      </c>
      <c r="I252" s="102" t="s">
        <v>95</v>
      </c>
      <c r="J252" s="151" t="s">
        <v>95</v>
      </c>
      <c r="K252" s="151" t="s">
        <v>95</v>
      </c>
      <c r="L252" s="152" t="s">
        <v>95</v>
      </c>
      <c r="M252" s="148"/>
      <c r="N252"/>
      <c r="O252"/>
      <c r="P252"/>
      <c r="Q252"/>
      <c r="R252"/>
      <c r="S252"/>
    </row>
    <row r="253" spans="1:19" ht="12.65" customHeight="1" x14ac:dyDescent="0.25">
      <c r="A253" s="100" t="s">
        <v>332</v>
      </c>
      <c r="B253" s="153" t="s">
        <v>95</v>
      </c>
      <c r="C253" s="151" t="s">
        <v>95</v>
      </c>
      <c r="D253" s="152" t="s">
        <v>95</v>
      </c>
      <c r="E253" s="154" t="s">
        <v>95</v>
      </c>
      <c r="F253" s="151" t="s">
        <v>95</v>
      </c>
      <c r="G253" s="151" t="s">
        <v>95</v>
      </c>
      <c r="H253" s="152" t="s">
        <v>95</v>
      </c>
      <c r="I253" s="151" t="s">
        <v>95</v>
      </c>
      <c r="J253" s="151" t="s">
        <v>95</v>
      </c>
      <c r="K253" s="151" t="s">
        <v>95</v>
      </c>
      <c r="L253" s="152" t="s">
        <v>95</v>
      </c>
      <c r="M253" s="148"/>
      <c r="N253"/>
      <c r="O253"/>
      <c r="P253"/>
      <c r="Q253"/>
      <c r="R253"/>
      <c r="S253"/>
    </row>
    <row r="254" spans="1:19" ht="12.65" customHeight="1" x14ac:dyDescent="0.25">
      <c r="A254" s="100" t="s">
        <v>333</v>
      </c>
      <c r="B254" s="153">
        <v>2735</v>
      </c>
      <c r="C254" s="151">
        <v>2285</v>
      </c>
      <c r="D254" s="152">
        <v>450</v>
      </c>
      <c r="E254" s="154">
        <v>52</v>
      </c>
      <c r="F254" s="151">
        <v>815</v>
      </c>
      <c r="G254" s="151">
        <v>1201</v>
      </c>
      <c r="H254" s="152">
        <v>667</v>
      </c>
      <c r="I254" s="151">
        <v>215</v>
      </c>
      <c r="J254" s="151">
        <v>1370</v>
      </c>
      <c r="K254" s="151">
        <v>911</v>
      </c>
      <c r="L254" s="152">
        <v>239</v>
      </c>
      <c r="M254" s="148"/>
      <c r="N254"/>
      <c r="O254"/>
      <c r="P254"/>
      <c r="Q254"/>
      <c r="R254"/>
      <c r="S254"/>
    </row>
    <row r="255" spans="1:19" ht="16.149999999999999" customHeight="1" x14ac:dyDescent="0.25">
      <c r="A255" s="94" t="s">
        <v>334</v>
      </c>
      <c r="B255" s="142">
        <v>166035</v>
      </c>
      <c r="C255" s="143">
        <v>138890</v>
      </c>
      <c r="D255" s="144">
        <v>27145</v>
      </c>
      <c r="E255" s="155">
        <v>3196</v>
      </c>
      <c r="F255" s="143">
        <v>39452</v>
      </c>
      <c r="G255" s="143">
        <v>53985</v>
      </c>
      <c r="H255" s="144">
        <v>69402</v>
      </c>
      <c r="I255" s="143">
        <v>12507</v>
      </c>
      <c r="J255" s="143">
        <v>55412</v>
      </c>
      <c r="K255" s="143">
        <v>83764</v>
      </c>
      <c r="L255" s="144">
        <v>14352</v>
      </c>
      <c r="M255" s="148"/>
      <c r="N255"/>
      <c r="O255"/>
      <c r="P255"/>
      <c r="Q255"/>
      <c r="R255"/>
      <c r="S255"/>
    </row>
    <row r="256" spans="1:19" ht="12.65" customHeight="1" x14ac:dyDescent="0.25">
      <c r="A256" s="100" t="s">
        <v>335</v>
      </c>
      <c r="B256" s="153">
        <v>166035</v>
      </c>
      <c r="C256" s="151">
        <v>138890</v>
      </c>
      <c r="D256" s="152">
        <v>27145</v>
      </c>
      <c r="E256" s="154">
        <v>3196</v>
      </c>
      <c r="F256" s="151">
        <v>39452</v>
      </c>
      <c r="G256" s="151">
        <v>53985</v>
      </c>
      <c r="H256" s="152">
        <v>69402</v>
      </c>
      <c r="I256" s="151">
        <v>12507</v>
      </c>
      <c r="J256" s="151">
        <v>55412</v>
      </c>
      <c r="K256" s="151">
        <v>83764</v>
      </c>
      <c r="L256" s="152">
        <v>14352</v>
      </c>
      <c r="M256" s="148"/>
      <c r="N256"/>
      <c r="O256"/>
      <c r="P256"/>
      <c r="Q256"/>
      <c r="R256"/>
      <c r="S256"/>
    </row>
    <row r="257" spans="1:19" ht="16.149999999999999" customHeight="1" x14ac:dyDescent="0.25">
      <c r="A257" s="94" t="s">
        <v>336</v>
      </c>
      <c r="B257" s="142">
        <v>13502</v>
      </c>
      <c r="C257" s="143">
        <v>10551</v>
      </c>
      <c r="D257" s="144">
        <v>2951</v>
      </c>
      <c r="E257" s="155">
        <v>806</v>
      </c>
      <c r="F257" s="143">
        <v>4060</v>
      </c>
      <c r="G257" s="143">
        <v>5434</v>
      </c>
      <c r="H257" s="144">
        <v>3202</v>
      </c>
      <c r="I257" s="143">
        <v>1408</v>
      </c>
      <c r="J257" s="143">
        <v>4897</v>
      </c>
      <c r="K257" s="143">
        <v>5793</v>
      </c>
      <c r="L257" s="144">
        <v>1404</v>
      </c>
      <c r="M257" s="148"/>
      <c r="N257"/>
      <c r="O257"/>
      <c r="P257"/>
      <c r="Q257"/>
      <c r="R257"/>
      <c r="S257"/>
    </row>
    <row r="258" spans="1:19" ht="12.65" customHeight="1" x14ac:dyDescent="0.25">
      <c r="A258" s="100" t="s">
        <v>337</v>
      </c>
      <c r="B258" s="153">
        <v>8366</v>
      </c>
      <c r="C258" s="151">
        <v>6815</v>
      </c>
      <c r="D258" s="152">
        <v>1551</v>
      </c>
      <c r="E258" s="154">
        <v>432</v>
      </c>
      <c r="F258" s="151">
        <v>2063</v>
      </c>
      <c r="G258" s="151">
        <v>3491</v>
      </c>
      <c r="H258" s="152">
        <v>2380</v>
      </c>
      <c r="I258" s="151">
        <v>879</v>
      </c>
      <c r="J258" s="151">
        <v>2781</v>
      </c>
      <c r="K258" s="151">
        <v>3842</v>
      </c>
      <c r="L258" s="152">
        <v>864</v>
      </c>
      <c r="M258" s="148"/>
      <c r="N258"/>
      <c r="O258"/>
      <c r="P258"/>
      <c r="Q258"/>
      <c r="R258"/>
      <c r="S258"/>
    </row>
    <row r="259" spans="1:19" ht="12.65" customHeight="1" x14ac:dyDescent="0.25">
      <c r="A259" s="100" t="s">
        <v>338</v>
      </c>
      <c r="B259" s="153">
        <v>5136</v>
      </c>
      <c r="C259" s="151">
        <v>3736</v>
      </c>
      <c r="D259" s="152">
        <v>1400</v>
      </c>
      <c r="E259" s="154">
        <v>374</v>
      </c>
      <c r="F259" s="151">
        <v>1997</v>
      </c>
      <c r="G259" s="151">
        <v>1943</v>
      </c>
      <c r="H259" s="152">
        <v>822</v>
      </c>
      <c r="I259" s="151">
        <v>529</v>
      </c>
      <c r="J259" s="151">
        <v>2116</v>
      </c>
      <c r="K259" s="151">
        <v>1951</v>
      </c>
      <c r="L259" s="152">
        <v>540</v>
      </c>
      <c r="M259" s="148"/>
      <c r="N259"/>
      <c r="O259"/>
      <c r="P259"/>
      <c r="Q259"/>
      <c r="R259"/>
      <c r="S259"/>
    </row>
    <row r="260" spans="1:19" ht="16.149999999999999" customHeight="1" x14ac:dyDescent="0.25">
      <c r="A260" s="94" t="s">
        <v>339</v>
      </c>
      <c r="B260" s="142">
        <v>106791</v>
      </c>
      <c r="C260" s="143">
        <v>73394</v>
      </c>
      <c r="D260" s="144">
        <v>33397</v>
      </c>
      <c r="E260" s="155">
        <v>1146</v>
      </c>
      <c r="F260" s="143">
        <v>78781</v>
      </c>
      <c r="G260" s="143">
        <v>14894</v>
      </c>
      <c r="H260" s="144">
        <v>11970</v>
      </c>
      <c r="I260" s="143">
        <v>6282</v>
      </c>
      <c r="J260" s="143">
        <v>75411</v>
      </c>
      <c r="K260" s="143">
        <v>22102</v>
      </c>
      <c r="L260" s="144">
        <v>2996</v>
      </c>
      <c r="M260" s="148"/>
      <c r="N260"/>
      <c r="O260"/>
      <c r="P260"/>
      <c r="Q260"/>
      <c r="R260"/>
      <c r="S260"/>
    </row>
    <row r="261" spans="1:19" ht="12.65" customHeight="1" x14ac:dyDescent="0.25">
      <c r="A261" s="100" t="s">
        <v>340</v>
      </c>
      <c r="B261" s="149">
        <v>92471</v>
      </c>
      <c r="C261" s="102">
        <v>61783</v>
      </c>
      <c r="D261" s="103">
        <v>30688</v>
      </c>
      <c r="E261" s="150">
        <v>921</v>
      </c>
      <c r="F261" s="102">
        <v>73382</v>
      </c>
      <c r="G261" s="102">
        <v>11467</v>
      </c>
      <c r="H261" s="103">
        <v>6701</v>
      </c>
      <c r="I261" s="102">
        <v>5630</v>
      </c>
      <c r="J261" s="151">
        <v>69641</v>
      </c>
      <c r="K261" s="151">
        <v>15204</v>
      </c>
      <c r="L261" s="152">
        <v>1996</v>
      </c>
      <c r="M261" s="148"/>
      <c r="N261"/>
      <c r="O261"/>
      <c r="P261"/>
      <c r="Q261"/>
      <c r="R261"/>
      <c r="S261"/>
    </row>
    <row r="262" spans="1:19" ht="12.65" customHeight="1" x14ac:dyDescent="0.25">
      <c r="A262" s="100" t="s">
        <v>341</v>
      </c>
      <c r="B262" s="153">
        <v>8020</v>
      </c>
      <c r="C262" s="151">
        <v>6632</v>
      </c>
      <c r="D262" s="152">
        <v>1388</v>
      </c>
      <c r="E262" s="154">
        <v>124</v>
      </c>
      <c r="F262" s="151">
        <v>2801</v>
      </c>
      <c r="G262" s="151">
        <v>2053</v>
      </c>
      <c r="H262" s="152">
        <v>3042</v>
      </c>
      <c r="I262" s="151">
        <v>403</v>
      </c>
      <c r="J262" s="151">
        <v>2951</v>
      </c>
      <c r="K262" s="151">
        <v>4073</v>
      </c>
      <c r="L262" s="152">
        <v>593</v>
      </c>
      <c r="M262" s="148"/>
      <c r="N262"/>
      <c r="O262"/>
      <c r="P262"/>
      <c r="Q262"/>
      <c r="R262"/>
      <c r="S262"/>
    </row>
    <row r="263" spans="1:19" ht="12.65" customHeight="1" x14ac:dyDescent="0.25">
      <c r="A263" s="100" t="s">
        <v>342</v>
      </c>
      <c r="B263" s="153">
        <v>474</v>
      </c>
      <c r="C263" s="151">
        <v>386</v>
      </c>
      <c r="D263" s="152">
        <v>88</v>
      </c>
      <c r="E263" s="154">
        <v>18</v>
      </c>
      <c r="F263" s="151">
        <v>99</v>
      </c>
      <c r="G263" s="151">
        <v>120</v>
      </c>
      <c r="H263" s="152">
        <v>237</v>
      </c>
      <c r="I263" s="151">
        <v>13</v>
      </c>
      <c r="J263" s="151">
        <v>125</v>
      </c>
      <c r="K263" s="151">
        <v>316</v>
      </c>
      <c r="L263" s="152">
        <v>20</v>
      </c>
      <c r="M263" s="148"/>
      <c r="N263"/>
      <c r="O263"/>
      <c r="P263"/>
      <c r="Q263"/>
      <c r="R263"/>
      <c r="S263"/>
    </row>
    <row r="264" spans="1:19" ht="12.65" customHeight="1" x14ac:dyDescent="0.25">
      <c r="A264" s="100" t="s">
        <v>343</v>
      </c>
      <c r="B264" s="153">
        <v>5826</v>
      </c>
      <c r="C264" s="151">
        <v>4593</v>
      </c>
      <c r="D264" s="152">
        <v>1233</v>
      </c>
      <c r="E264" s="154">
        <v>83</v>
      </c>
      <c r="F264" s="151">
        <v>2499</v>
      </c>
      <c r="G264" s="151">
        <v>1254</v>
      </c>
      <c r="H264" s="152">
        <v>1990</v>
      </c>
      <c r="I264" s="151">
        <v>236</v>
      </c>
      <c r="J264" s="151">
        <v>2694</v>
      </c>
      <c r="K264" s="151">
        <v>2509</v>
      </c>
      <c r="L264" s="152">
        <v>387</v>
      </c>
      <c r="M264" s="148"/>
      <c r="N264"/>
      <c r="O264"/>
      <c r="P264"/>
      <c r="Q264"/>
      <c r="R264"/>
      <c r="S264"/>
    </row>
    <row r="265" spans="1:19" ht="16.149999999999999" customHeight="1" x14ac:dyDescent="0.25">
      <c r="A265" s="94" t="s">
        <v>344</v>
      </c>
      <c r="B265" s="142">
        <v>40201</v>
      </c>
      <c r="C265" s="143">
        <v>30091</v>
      </c>
      <c r="D265" s="144">
        <v>10110</v>
      </c>
      <c r="E265" s="155">
        <v>287</v>
      </c>
      <c r="F265" s="143">
        <v>25056</v>
      </c>
      <c r="G265" s="96">
        <v>5858</v>
      </c>
      <c r="H265" s="97">
        <v>9000</v>
      </c>
      <c r="I265" s="96">
        <v>2328</v>
      </c>
      <c r="J265" s="143">
        <v>23212</v>
      </c>
      <c r="K265" s="143">
        <v>12878</v>
      </c>
      <c r="L265" s="144">
        <v>1783</v>
      </c>
      <c r="M265" s="148"/>
      <c r="N265"/>
      <c r="O265"/>
      <c r="P265"/>
      <c r="Q265"/>
      <c r="R265"/>
      <c r="S265"/>
    </row>
    <row r="266" spans="1:19" ht="12.65" customHeight="1" x14ac:dyDescent="0.25">
      <c r="A266" s="100" t="s">
        <v>345</v>
      </c>
      <c r="B266" s="149">
        <v>35937</v>
      </c>
      <c r="C266" s="102">
        <v>27056</v>
      </c>
      <c r="D266" s="103">
        <v>8881</v>
      </c>
      <c r="E266" s="150" t="s">
        <v>95</v>
      </c>
      <c r="F266" s="102">
        <v>22451</v>
      </c>
      <c r="G266" s="102" t="s">
        <v>95</v>
      </c>
      <c r="H266" s="103">
        <v>8011</v>
      </c>
      <c r="I266" s="102">
        <v>2201</v>
      </c>
      <c r="J266" s="151">
        <v>22095</v>
      </c>
      <c r="K266" s="151">
        <v>10284</v>
      </c>
      <c r="L266" s="152">
        <v>1357</v>
      </c>
      <c r="M266" s="148"/>
      <c r="N266"/>
      <c r="O266"/>
      <c r="P266"/>
      <c r="Q266"/>
      <c r="R266"/>
      <c r="S266"/>
    </row>
    <row r="267" spans="1:19" ht="12.65" customHeight="1" x14ac:dyDescent="0.25">
      <c r="A267" s="100" t="s">
        <v>346</v>
      </c>
      <c r="B267" s="153" t="s">
        <v>95</v>
      </c>
      <c r="C267" s="151" t="s">
        <v>95</v>
      </c>
      <c r="D267" s="152" t="s">
        <v>95</v>
      </c>
      <c r="E267" s="154" t="s">
        <v>95</v>
      </c>
      <c r="F267" s="151" t="s">
        <v>95</v>
      </c>
      <c r="G267" s="102" t="s">
        <v>95</v>
      </c>
      <c r="H267" s="103" t="s">
        <v>95</v>
      </c>
      <c r="I267" s="102" t="s">
        <v>95</v>
      </c>
      <c r="J267" s="151" t="s">
        <v>95</v>
      </c>
      <c r="K267" s="151" t="s">
        <v>95</v>
      </c>
      <c r="L267" s="152" t="s">
        <v>95</v>
      </c>
      <c r="M267" s="148"/>
      <c r="N267"/>
      <c r="O267"/>
      <c r="P267"/>
      <c r="Q267"/>
      <c r="R267"/>
      <c r="S267"/>
    </row>
    <row r="268" spans="1:19" ht="12.65" customHeight="1" x14ac:dyDescent="0.25">
      <c r="A268" s="100" t="s">
        <v>347</v>
      </c>
      <c r="B268" s="153" t="s">
        <v>95</v>
      </c>
      <c r="C268" s="151" t="s">
        <v>95</v>
      </c>
      <c r="D268" s="152" t="s">
        <v>95</v>
      </c>
      <c r="E268" s="154">
        <v>0</v>
      </c>
      <c r="F268" s="151" t="s">
        <v>95</v>
      </c>
      <c r="G268" s="102" t="s">
        <v>95</v>
      </c>
      <c r="H268" s="103" t="s">
        <v>95</v>
      </c>
      <c r="I268" s="102" t="s">
        <v>95</v>
      </c>
      <c r="J268" s="151" t="s">
        <v>95</v>
      </c>
      <c r="K268" s="151" t="s">
        <v>95</v>
      </c>
      <c r="L268" s="152" t="s">
        <v>95</v>
      </c>
      <c r="M268" s="148"/>
      <c r="N268"/>
      <c r="O268"/>
      <c r="P268"/>
      <c r="Q268"/>
      <c r="R268"/>
      <c r="S268"/>
    </row>
    <row r="269" spans="1:19" ht="16.149999999999999" customHeight="1" x14ac:dyDescent="0.25">
      <c r="A269" s="94" t="s">
        <v>348</v>
      </c>
      <c r="B269" s="142">
        <v>33106</v>
      </c>
      <c r="C269" s="143">
        <v>21388</v>
      </c>
      <c r="D269" s="144">
        <v>11718</v>
      </c>
      <c r="E269" s="155">
        <v>1502</v>
      </c>
      <c r="F269" s="143">
        <v>17686</v>
      </c>
      <c r="G269" s="143">
        <v>6577</v>
      </c>
      <c r="H269" s="144">
        <v>7341</v>
      </c>
      <c r="I269" s="143">
        <v>2018</v>
      </c>
      <c r="J269" s="143">
        <v>19429</v>
      </c>
      <c r="K269" s="143">
        <v>9199</v>
      </c>
      <c r="L269" s="144">
        <v>2460</v>
      </c>
      <c r="M269" s="148"/>
      <c r="N269"/>
      <c r="O269"/>
      <c r="P269"/>
      <c r="Q269"/>
      <c r="R269"/>
      <c r="S269"/>
    </row>
    <row r="270" spans="1:19" ht="12.65" customHeight="1" x14ac:dyDescent="0.25">
      <c r="A270" s="100" t="s">
        <v>349</v>
      </c>
      <c r="B270" s="153">
        <v>11207</v>
      </c>
      <c r="C270" s="151">
        <v>7791</v>
      </c>
      <c r="D270" s="152">
        <v>3416</v>
      </c>
      <c r="E270" s="154">
        <v>475</v>
      </c>
      <c r="F270" s="151">
        <v>4511</v>
      </c>
      <c r="G270" s="151">
        <v>2970</v>
      </c>
      <c r="H270" s="152">
        <v>3251</v>
      </c>
      <c r="I270" s="151">
        <v>649</v>
      </c>
      <c r="J270" s="151">
        <v>5153</v>
      </c>
      <c r="K270" s="151">
        <v>4611</v>
      </c>
      <c r="L270" s="152">
        <v>794</v>
      </c>
      <c r="M270" s="148"/>
      <c r="N270"/>
      <c r="O270"/>
      <c r="P270"/>
      <c r="Q270"/>
      <c r="R270"/>
      <c r="S270"/>
    </row>
    <row r="271" spans="1:19" ht="12.65" customHeight="1" x14ac:dyDescent="0.25">
      <c r="A271" s="100" t="s">
        <v>350</v>
      </c>
      <c r="B271" s="153">
        <v>20847</v>
      </c>
      <c r="C271" s="151">
        <v>12755</v>
      </c>
      <c r="D271" s="152">
        <v>8092</v>
      </c>
      <c r="E271" s="154">
        <v>1004</v>
      </c>
      <c r="F271" s="151">
        <v>12944</v>
      </c>
      <c r="G271" s="151">
        <v>3474</v>
      </c>
      <c r="H271" s="152">
        <v>3425</v>
      </c>
      <c r="I271" s="151">
        <v>1335</v>
      </c>
      <c r="J271" s="151">
        <v>14051</v>
      </c>
      <c r="K271" s="151">
        <v>3932</v>
      </c>
      <c r="L271" s="152">
        <v>1529</v>
      </c>
      <c r="M271" s="148"/>
      <c r="N271"/>
      <c r="O271"/>
      <c r="P271"/>
      <c r="Q271"/>
      <c r="R271"/>
      <c r="S271"/>
    </row>
    <row r="272" spans="1:19" ht="12.65" customHeight="1" x14ac:dyDescent="0.25">
      <c r="A272" s="100" t="s">
        <v>351</v>
      </c>
      <c r="B272" s="153">
        <v>1052</v>
      </c>
      <c r="C272" s="151">
        <v>842</v>
      </c>
      <c r="D272" s="152">
        <v>210</v>
      </c>
      <c r="E272" s="154">
        <v>23</v>
      </c>
      <c r="F272" s="151">
        <v>231</v>
      </c>
      <c r="G272" s="151">
        <v>133</v>
      </c>
      <c r="H272" s="152">
        <v>665</v>
      </c>
      <c r="I272" s="151">
        <v>34</v>
      </c>
      <c r="J272" s="151">
        <v>225</v>
      </c>
      <c r="K272" s="151">
        <v>656</v>
      </c>
      <c r="L272" s="152">
        <v>137</v>
      </c>
      <c r="M272" s="148"/>
      <c r="N272"/>
      <c r="O272"/>
      <c r="P272"/>
      <c r="Q272"/>
      <c r="R272"/>
      <c r="S272"/>
    </row>
    <row r="273" spans="1:19" ht="16.149999999999999" customHeight="1" x14ac:dyDescent="0.25">
      <c r="A273" s="94" t="s">
        <v>352</v>
      </c>
      <c r="B273" s="142">
        <v>38599</v>
      </c>
      <c r="C273" s="143">
        <v>25211</v>
      </c>
      <c r="D273" s="144">
        <v>13388</v>
      </c>
      <c r="E273" s="155">
        <v>3427</v>
      </c>
      <c r="F273" s="143">
        <v>22561</v>
      </c>
      <c r="G273" s="143">
        <v>8275</v>
      </c>
      <c r="H273" s="144">
        <v>4336</v>
      </c>
      <c r="I273" s="143">
        <v>3121</v>
      </c>
      <c r="J273" s="143">
        <v>24143</v>
      </c>
      <c r="K273" s="143">
        <v>7549</v>
      </c>
      <c r="L273" s="144">
        <v>3786</v>
      </c>
      <c r="M273" s="148"/>
      <c r="N273"/>
      <c r="O273"/>
      <c r="P273"/>
      <c r="Q273"/>
      <c r="R273"/>
      <c r="S273"/>
    </row>
    <row r="274" spans="1:19" ht="12.65" customHeight="1" x14ac:dyDescent="0.25">
      <c r="A274" s="100" t="s">
        <v>353</v>
      </c>
      <c r="B274" s="153">
        <v>1941</v>
      </c>
      <c r="C274" s="151">
        <v>1411</v>
      </c>
      <c r="D274" s="152">
        <v>530</v>
      </c>
      <c r="E274" s="154">
        <v>123</v>
      </c>
      <c r="F274" s="151">
        <v>835</v>
      </c>
      <c r="G274" s="151">
        <v>486</v>
      </c>
      <c r="H274" s="152">
        <v>497</v>
      </c>
      <c r="I274" s="151">
        <v>124</v>
      </c>
      <c r="J274" s="151">
        <v>984</v>
      </c>
      <c r="K274" s="151">
        <v>647</v>
      </c>
      <c r="L274" s="152">
        <v>186</v>
      </c>
      <c r="M274" s="148"/>
      <c r="N274"/>
      <c r="O274"/>
      <c r="P274"/>
      <c r="Q274"/>
      <c r="R274"/>
      <c r="S274"/>
    </row>
    <row r="275" spans="1:19" ht="12.65" customHeight="1" x14ac:dyDescent="0.25">
      <c r="A275" s="100" t="s">
        <v>354</v>
      </c>
      <c r="B275" s="153">
        <v>15756</v>
      </c>
      <c r="C275" s="151">
        <v>9668</v>
      </c>
      <c r="D275" s="152">
        <v>6088</v>
      </c>
      <c r="E275" s="154">
        <v>1706</v>
      </c>
      <c r="F275" s="151">
        <v>9779</v>
      </c>
      <c r="G275" s="151">
        <v>2769</v>
      </c>
      <c r="H275" s="152">
        <v>1502</v>
      </c>
      <c r="I275" s="151">
        <v>1228</v>
      </c>
      <c r="J275" s="151">
        <v>10164</v>
      </c>
      <c r="K275" s="151">
        <v>2488</v>
      </c>
      <c r="L275" s="152">
        <v>1876</v>
      </c>
      <c r="M275" s="148"/>
      <c r="N275"/>
      <c r="O275"/>
      <c r="P275"/>
      <c r="Q275"/>
      <c r="R275"/>
      <c r="S275"/>
    </row>
    <row r="276" spans="1:19" ht="12.65" customHeight="1" x14ac:dyDescent="0.25">
      <c r="A276" s="100" t="s">
        <v>355</v>
      </c>
      <c r="B276" s="153">
        <v>20902</v>
      </c>
      <c r="C276" s="151">
        <v>14132</v>
      </c>
      <c r="D276" s="152">
        <v>6770</v>
      </c>
      <c r="E276" s="154">
        <v>1598</v>
      </c>
      <c r="F276" s="151">
        <v>11947</v>
      </c>
      <c r="G276" s="151">
        <v>5020</v>
      </c>
      <c r="H276" s="152">
        <v>2337</v>
      </c>
      <c r="I276" s="151">
        <v>1769</v>
      </c>
      <c r="J276" s="151">
        <v>12995</v>
      </c>
      <c r="K276" s="151">
        <v>4414</v>
      </c>
      <c r="L276" s="152">
        <v>1724</v>
      </c>
      <c r="M276" s="148"/>
      <c r="N276"/>
      <c r="O276"/>
      <c r="P276"/>
      <c r="Q276"/>
      <c r="R276"/>
      <c r="S276"/>
    </row>
    <row r="277" spans="1:19" ht="16.149999999999999" customHeight="1" x14ac:dyDescent="0.25">
      <c r="A277" s="94" t="s">
        <v>356</v>
      </c>
      <c r="B277" s="142">
        <v>89104</v>
      </c>
      <c r="C277" s="143">
        <v>55615</v>
      </c>
      <c r="D277" s="144">
        <v>33489</v>
      </c>
      <c r="E277" s="155">
        <v>2650</v>
      </c>
      <c r="F277" s="143">
        <v>53664</v>
      </c>
      <c r="G277" s="143">
        <v>16256</v>
      </c>
      <c r="H277" s="144">
        <v>16534</v>
      </c>
      <c r="I277" s="143">
        <v>7858</v>
      </c>
      <c r="J277" s="143">
        <v>52706</v>
      </c>
      <c r="K277" s="143">
        <v>26130</v>
      </c>
      <c r="L277" s="144">
        <v>2410</v>
      </c>
      <c r="M277" s="148"/>
      <c r="N277"/>
      <c r="O277"/>
      <c r="P277"/>
      <c r="Q277"/>
      <c r="R277"/>
      <c r="S277"/>
    </row>
    <row r="278" spans="1:19" ht="12.65" customHeight="1" x14ac:dyDescent="0.25">
      <c r="A278" s="100" t="s">
        <v>357</v>
      </c>
      <c r="B278" s="153">
        <v>31517</v>
      </c>
      <c r="C278" s="151">
        <v>20041</v>
      </c>
      <c r="D278" s="152">
        <v>11476</v>
      </c>
      <c r="E278" s="154">
        <v>1269</v>
      </c>
      <c r="F278" s="151">
        <v>20465</v>
      </c>
      <c r="G278" s="151">
        <v>2290</v>
      </c>
      <c r="H278" s="152">
        <v>7493</v>
      </c>
      <c r="I278" s="151">
        <v>3060</v>
      </c>
      <c r="J278" s="151">
        <v>17121</v>
      </c>
      <c r="K278" s="151">
        <v>10160</v>
      </c>
      <c r="L278" s="152">
        <v>1176</v>
      </c>
      <c r="M278" s="148"/>
      <c r="N278"/>
      <c r="O278"/>
      <c r="P278"/>
      <c r="Q278"/>
      <c r="R278"/>
      <c r="S278"/>
    </row>
    <row r="279" spans="1:19" ht="12.65" customHeight="1" x14ac:dyDescent="0.25">
      <c r="A279" s="100" t="s">
        <v>358</v>
      </c>
      <c r="B279" s="153">
        <v>57587</v>
      </c>
      <c r="C279" s="151">
        <v>35574</v>
      </c>
      <c r="D279" s="152">
        <v>22013</v>
      </c>
      <c r="E279" s="154">
        <v>1381</v>
      </c>
      <c r="F279" s="151">
        <v>33199</v>
      </c>
      <c r="G279" s="151">
        <v>13966</v>
      </c>
      <c r="H279" s="152">
        <v>9041</v>
      </c>
      <c r="I279" s="151">
        <v>4798</v>
      </c>
      <c r="J279" s="151">
        <v>35585</v>
      </c>
      <c r="K279" s="151">
        <v>15970</v>
      </c>
      <c r="L279" s="152">
        <v>1234</v>
      </c>
      <c r="M279" s="148"/>
      <c r="N279"/>
      <c r="O279"/>
      <c r="P279"/>
      <c r="Q279"/>
      <c r="R279"/>
      <c r="S279"/>
    </row>
    <row r="280" spans="1:19" ht="16.149999999999999" customHeight="1" x14ac:dyDescent="0.25">
      <c r="A280" s="94" t="s">
        <v>359</v>
      </c>
      <c r="B280" s="142">
        <v>135353</v>
      </c>
      <c r="C280" s="143">
        <v>104430</v>
      </c>
      <c r="D280" s="144">
        <v>30923</v>
      </c>
      <c r="E280" s="155">
        <v>7858</v>
      </c>
      <c r="F280" s="143">
        <v>50671</v>
      </c>
      <c r="G280" s="143">
        <v>32575</v>
      </c>
      <c r="H280" s="144">
        <v>44249</v>
      </c>
      <c r="I280" s="143">
        <v>11377</v>
      </c>
      <c r="J280" s="143">
        <v>57843</v>
      </c>
      <c r="K280" s="143">
        <v>58611</v>
      </c>
      <c r="L280" s="144">
        <v>7522</v>
      </c>
      <c r="M280" s="148"/>
      <c r="N280"/>
      <c r="O280"/>
      <c r="P280"/>
      <c r="Q280"/>
      <c r="R280"/>
      <c r="S280"/>
    </row>
    <row r="281" spans="1:19" ht="12.65" customHeight="1" x14ac:dyDescent="0.25">
      <c r="A281" s="100" t="s">
        <v>360</v>
      </c>
      <c r="B281" s="153">
        <v>95366</v>
      </c>
      <c r="C281" s="151">
        <v>73454</v>
      </c>
      <c r="D281" s="152">
        <v>21912</v>
      </c>
      <c r="E281" s="154">
        <v>6342</v>
      </c>
      <c r="F281" s="151">
        <v>39940</v>
      </c>
      <c r="G281" s="151">
        <v>23188</v>
      </c>
      <c r="H281" s="152">
        <v>25896</v>
      </c>
      <c r="I281" s="151">
        <v>8725</v>
      </c>
      <c r="J281" s="151">
        <v>48168</v>
      </c>
      <c r="K281" s="151">
        <v>34157</v>
      </c>
      <c r="L281" s="152">
        <v>4316</v>
      </c>
      <c r="M281" s="148"/>
      <c r="N281"/>
      <c r="O281"/>
      <c r="P281"/>
      <c r="Q281"/>
      <c r="R281"/>
      <c r="S281"/>
    </row>
    <row r="282" spans="1:19" ht="12.65" customHeight="1" x14ac:dyDescent="0.25">
      <c r="A282" s="100" t="s">
        <v>361</v>
      </c>
      <c r="B282" s="153">
        <v>39987</v>
      </c>
      <c r="C282" s="151">
        <v>30976</v>
      </c>
      <c r="D282" s="152">
        <v>9011</v>
      </c>
      <c r="E282" s="154">
        <v>1516</v>
      </c>
      <c r="F282" s="151">
        <v>10731</v>
      </c>
      <c r="G282" s="151">
        <v>9387</v>
      </c>
      <c r="H282" s="152">
        <v>18353</v>
      </c>
      <c r="I282" s="151">
        <v>2652</v>
      </c>
      <c r="J282" s="151">
        <v>9675</v>
      </c>
      <c r="K282" s="151">
        <v>24454</v>
      </c>
      <c r="L282" s="152">
        <v>3206</v>
      </c>
      <c r="M282" s="148"/>
      <c r="N282"/>
      <c r="O282"/>
      <c r="P282"/>
      <c r="Q282"/>
      <c r="R282"/>
      <c r="S282"/>
    </row>
    <row r="283" spans="1:19" ht="16.149999999999999" customHeight="1" x14ac:dyDescent="0.25">
      <c r="A283" s="94" t="s">
        <v>362</v>
      </c>
      <c r="B283" s="142">
        <v>122435</v>
      </c>
      <c r="C283" s="143">
        <v>98842</v>
      </c>
      <c r="D283" s="144">
        <v>23593</v>
      </c>
      <c r="E283" s="155">
        <v>3898</v>
      </c>
      <c r="F283" s="143">
        <v>36637</v>
      </c>
      <c r="G283" s="143">
        <v>28854</v>
      </c>
      <c r="H283" s="144">
        <v>53046</v>
      </c>
      <c r="I283" s="143">
        <v>7793</v>
      </c>
      <c r="J283" s="143">
        <v>47126</v>
      </c>
      <c r="K283" s="143">
        <v>61381</v>
      </c>
      <c r="L283" s="144">
        <v>6135</v>
      </c>
      <c r="M283" s="148"/>
      <c r="N283"/>
      <c r="O283"/>
      <c r="P283"/>
      <c r="Q283"/>
      <c r="R283"/>
      <c r="S283"/>
    </row>
    <row r="284" spans="1:19" ht="12.65" customHeight="1" x14ac:dyDescent="0.25">
      <c r="A284" s="100" t="s">
        <v>363</v>
      </c>
      <c r="B284" s="153">
        <v>104253</v>
      </c>
      <c r="C284" s="151">
        <v>84452</v>
      </c>
      <c r="D284" s="152">
        <v>19801</v>
      </c>
      <c r="E284" s="154">
        <v>2813</v>
      </c>
      <c r="F284" s="151">
        <v>29106</v>
      </c>
      <c r="G284" s="151">
        <v>26217</v>
      </c>
      <c r="H284" s="152">
        <v>46117</v>
      </c>
      <c r="I284" s="151">
        <v>6599</v>
      </c>
      <c r="J284" s="151">
        <v>38666</v>
      </c>
      <c r="K284" s="151">
        <v>53588</v>
      </c>
      <c r="L284" s="152">
        <v>5400</v>
      </c>
      <c r="M284" s="148"/>
      <c r="N284"/>
      <c r="O284"/>
      <c r="P284"/>
      <c r="Q284"/>
      <c r="R284"/>
      <c r="S284"/>
    </row>
    <row r="285" spans="1:19" ht="12.65" customHeight="1" x14ac:dyDescent="0.25">
      <c r="A285" s="100" t="s">
        <v>364</v>
      </c>
      <c r="B285" s="153">
        <v>18182</v>
      </c>
      <c r="C285" s="151">
        <v>14390</v>
      </c>
      <c r="D285" s="152">
        <v>3792</v>
      </c>
      <c r="E285" s="154">
        <v>1085</v>
      </c>
      <c r="F285" s="151">
        <v>7531</v>
      </c>
      <c r="G285" s="151">
        <v>2637</v>
      </c>
      <c r="H285" s="152">
        <v>6929</v>
      </c>
      <c r="I285" s="151">
        <v>1194</v>
      </c>
      <c r="J285" s="151">
        <v>8460</v>
      </c>
      <c r="K285" s="151">
        <v>7793</v>
      </c>
      <c r="L285" s="152">
        <v>735</v>
      </c>
      <c r="M285" s="148"/>
      <c r="N285"/>
      <c r="O285"/>
      <c r="P285"/>
      <c r="Q285"/>
      <c r="R285"/>
      <c r="S285"/>
    </row>
    <row r="286" spans="1:19" ht="16.149999999999999" customHeight="1" x14ac:dyDescent="0.25">
      <c r="A286" s="94" t="s">
        <v>365</v>
      </c>
      <c r="B286" s="142">
        <v>38838</v>
      </c>
      <c r="C286" s="143">
        <v>28490</v>
      </c>
      <c r="D286" s="144">
        <v>10348</v>
      </c>
      <c r="E286" s="155">
        <v>3182</v>
      </c>
      <c r="F286" s="143">
        <v>10786</v>
      </c>
      <c r="G286" s="143">
        <v>6871</v>
      </c>
      <c r="H286" s="144">
        <v>17999</v>
      </c>
      <c r="I286" s="143">
        <v>2258</v>
      </c>
      <c r="J286" s="143">
        <v>10837</v>
      </c>
      <c r="K286" s="143">
        <v>24531</v>
      </c>
      <c r="L286" s="144">
        <v>1212</v>
      </c>
      <c r="M286" s="148"/>
      <c r="N286"/>
      <c r="O286"/>
      <c r="P286"/>
      <c r="Q286"/>
      <c r="R286"/>
      <c r="S286"/>
    </row>
    <row r="287" spans="1:19" ht="12.65" customHeight="1" x14ac:dyDescent="0.25">
      <c r="A287" s="100" t="s">
        <v>366</v>
      </c>
      <c r="B287" s="153">
        <v>36084</v>
      </c>
      <c r="C287" s="151">
        <v>26829</v>
      </c>
      <c r="D287" s="152">
        <v>9255</v>
      </c>
      <c r="E287" s="154">
        <v>2919</v>
      </c>
      <c r="F287" s="151">
        <v>9931</v>
      </c>
      <c r="G287" s="151">
        <v>6688</v>
      </c>
      <c r="H287" s="152">
        <v>16546</v>
      </c>
      <c r="I287" s="151">
        <v>2129</v>
      </c>
      <c r="J287" s="151">
        <v>10367</v>
      </c>
      <c r="K287" s="151">
        <v>22537</v>
      </c>
      <c r="L287" s="152">
        <v>1051</v>
      </c>
      <c r="M287" s="148"/>
      <c r="N287"/>
      <c r="O287"/>
      <c r="P287"/>
      <c r="Q287"/>
      <c r="R287"/>
      <c r="S287"/>
    </row>
    <row r="288" spans="1:19" ht="12.65" customHeight="1" x14ac:dyDescent="0.25">
      <c r="A288" s="100" t="s">
        <v>367</v>
      </c>
      <c r="B288" s="153">
        <v>2754</v>
      </c>
      <c r="C288" s="151">
        <v>1661</v>
      </c>
      <c r="D288" s="152">
        <v>1093</v>
      </c>
      <c r="E288" s="154">
        <v>263</v>
      </c>
      <c r="F288" s="151">
        <v>855</v>
      </c>
      <c r="G288" s="151">
        <v>183</v>
      </c>
      <c r="H288" s="152">
        <v>1453</v>
      </c>
      <c r="I288" s="151">
        <v>129</v>
      </c>
      <c r="J288" s="151">
        <v>470</v>
      </c>
      <c r="K288" s="151">
        <v>1994</v>
      </c>
      <c r="L288" s="152">
        <v>161</v>
      </c>
      <c r="M288" s="148"/>
      <c r="N288"/>
      <c r="O288"/>
      <c r="P288"/>
      <c r="Q288"/>
      <c r="R288"/>
      <c r="S288"/>
    </row>
    <row r="289" spans="1:19" ht="16.149999999999999" customHeight="1" x14ac:dyDescent="0.25">
      <c r="A289" s="94" t="s">
        <v>368</v>
      </c>
      <c r="B289" s="142">
        <v>26677</v>
      </c>
      <c r="C289" s="143">
        <v>19835</v>
      </c>
      <c r="D289" s="144">
        <v>6842</v>
      </c>
      <c r="E289" s="155">
        <v>1628</v>
      </c>
      <c r="F289" s="143">
        <v>8623</v>
      </c>
      <c r="G289" s="143">
        <v>10337</v>
      </c>
      <c r="H289" s="144">
        <v>6089</v>
      </c>
      <c r="I289" s="143">
        <v>2643</v>
      </c>
      <c r="J289" s="143">
        <v>10754</v>
      </c>
      <c r="K289" s="143">
        <v>11126</v>
      </c>
      <c r="L289" s="144">
        <v>2154</v>
      </c>
      <c r="M289" s="148"/>
      <c r="N289"/>
      <c r="O289"/>
      <c r="P289"/>
      <c r="Q289"/>
      <c r="R289"/>
      <c r="S289"/>
    </row>
    <row r="290" spans="1:19" ht="12.65" customHeight="1" x14ac:dyDescent="0.25">
      <c r="A290" s="100" t="s">
        <v>369</v>
      </c>
      <c r="B290" s="153">
        <v>22628</v>
      </c>
      <c r="C290" s="151">
        <v>16833</v>
      </c>
      <c r="D290" s="152">
        <v>5795</v>
      </c>
      <c r="E290" s="154">
        <v>1346</v>
      </c>
      <c r="F290" s="151">
        <v>7924</v>
      </c>
      <c r="G290" s="151">
        <v>9023</v>
      </c>
      <c r="H290" s="152">
        <v>4335</v>
      </c>
      <c r="I290" s="151">
        <v>2347</v>
      </c>
      <c r="J290" s="151">
        <v>9697</v>
      </c>
      <c r="K290" s="151">
        <v>8706</v>
      </c>
      <c r="L290" s="152">
        <v>1878</v>
      </c>
      <c r="M290" s="148"/>
      <c r="N290"/>
      <c r="O290"/>
      <c r="P290"/>
      <c r="Q290"/>
      <c r="R290"/>
      <c r="S290"/>
    </row>
    <row r="291" spans="1:19" ht="12.65" customHeight="1" x14ac:dyDescent="0.25">
      <c r="A291" s="100" t="s">
        <v>370</v>
      </c>
      <c r="B291" s="153">
        <v>4049</v>
      </c>
      <c r="C291" s="151">
        <v>3002</v>
      </c>
      <c r="D291" s="152">
        <v>1047</v>
      </c>
      <c r="E291" s="154">
        <v>282</v>
      </c>
      <c r="F291" s="151">
        <v>699</v>
      </c>
      <c r="G291" s="151">
        <v>1314</v>
      </c>
      <c r="H291" s="152">
        <v>1754</v>
      </c>
      <c r="I291" s="151">
        <v>296</v>
      </c>
      <c r="J291" s="151">
        <v>1057</v>
      </c>
      <c r="K291" s="151">
        <v>2420</v>
      </c>
      <c r="L291" s="152">
        <v>276</v>
      </c>
      <c r="M291" s="148"/>
      <c r="N291"/>
      <c r="O291"/>
      <c r="P291"/>
      <c r="Q291"/>
      <c r="R291"/>
      <c r="S291"/>
    </row>
    <row r="292" spans="1:19" ht="16.149999999999999" customHeight="1" x14ac:dyDescent="0.25">
      <c r="A292" s="94" t="s">
        <v>371</v>
      </c>
      <c r="B292" s="142">
        <v>12927</v>
      </c>
      <c r="C292" s="143">
        <v>9130</v>
      </c>
      <c r="D292" s="144">
        <v>3797</v>
      </c>
      <c r="E292" s="155">
        <v>794</v>
      </c>
      <c r="F292" s="143">
        <v>4933</v>
      </c>
      <c r="G292" s="143">
        <v>3823</v>
      </c>
      <c r="H292" s="144">
        <v>3377</v>
      </c>
      <c r="I292" s="143">
        <v>1210</v>
      </c>
      <c r="J292" s="143">
        <v>5642</v>
      </c>
      <c r="K292" s="143">
        <v>4928</v>
      </c>
      <c r="L292" s="144">
        <v>1147</v>
      </c>
      <c r="M292" s="148"/>
      <c r="N292"/>
      <c r="O292"/>
      <c r="P292"/>
      <c r="Q292"/>
      <c r="R292"/>
      <c r="S292"/>
    </row>
    <row r="293" spans="1:19" ht="12.65" customHeight="1" x14ac:dyDescent="0.25">
      <c r="A293" s="100" t="s">
        <v>372</v>
      </c>
      <c r="B293" s="153">
        <v>3569</v>
      </c>
      <c r="C293" s="151">
        <v>2693</v>
      </c>
      <c r="D293" s="152">
        <v>876</v>
      </c>
      <c r="E293" s="154">
        <v>181</v>
      </c>
      <c r="F293" s="151">
        <v>1178</v>
      </c>
      <c r="G293" s="151">
        <v>1227</v>
      </c>
      <c r="H293" s="152">
        <v>983</v>
      </c>
      <c r="I293" s="151">
        <v>292</v>
      </c>
      <c r="J293" s="151">
        <v>1443</v>
      </c>
      <c r="K293" s="151">
        <v>1419</v>
      </c>
      <c r="L293" s="152">
        <v>415</v>
      </c>
      <c r="M293" s="148"/>
      <c r="N293"/>
      <c r="O293"/>
      <c r="P293"/>
      <c r="Q293"/>
      <c r="R293"/>
      <c r="S293"/>
    </row>
    <row r="294" spans="1:19" ht="12.65" customHeight="1" x14ac:dyDescent="0.25">
      <c r="A294" s="100" t="s">
        <v>373</v>
      </c>
      <c r="B294" s="153">
        <v>1846</v>
      </c>
      <c r="C294" s="151">
        <v>1279</v>
      </c>
      <c r="D294" s="152">
        <v>567</v>
      </c>
      <c r="E294" s="154">
        <v>225</v>
      </c>
      <c r="F294" s="151">
        <v>1247</v>
      </c>
      <c r="G294" s="151">
        <v>252</v>
      </c>
      <c r="H294" s="152">
        <v>122</v>
      </c>
      <c r="I294" s="151">
        <v>297</v>
      </c>
      <c r="J294" s="151">
        <v>1167</v>
      </c>
      <c r="K294" s="151">
        <v>238</v>
      </c>
      <c r="L294" s="152">
        <v>144</v>
      </c>
      <c r="M294" s="148"/>
      <c r="N294"/>
      <c r="O294"/>
      <c r="P294"/>
      <c r="Q294"/>
      <c r="R294"/>
      <c r="S294"/>
    </row>
    <row r="295" spans="1:19" ht="12.65" customHeight="1" x14ac:dyDescent="0.25">
      <c r="A295" s="100" t="s">
        <v>374</v>
      </c>
      <c r="B295" s="153">
        <v>836</v>
      </c>
      <c r="C295" s="151">
        <v>602</v>
      </c>
      <c r="D295" s="152">
        <v>234</v>
      </c>
      <c r="E295" s="154">
        <v>29</v>
      </c>
      <c r="F295" s="151">
        <v>174</v>
      </c>
      <c r="G295" s="151">
        <v>190</v>
      </c>
      <c r="H295" s="152">
        <v>443</v>
      </c>
      <c r="I295" s="151">
        <v>36</v>
      </c>
      <c r="J295" s="151">
        <v>214</v>
      </c>
      <c r="K295" s="151">
        <v>483</v>
      </c>
      <c r="L295" s="152">
        <v>103</v>
      </c>
      <c r="M295" s="148"/>
      <c r="N295"/>
      <c r="O295"/>
      <c r="P295"/>
      <c r="Q295"/>
      <c r="R295"/>
      <c r="S295"/>
    </row>
    <row r="296" spans="1:19" ht="12.65" customHeight="1" x14ac:dyDescent="0.25">
      <c r="A296" s="100" t="s">
        <v>375</v>
      </c>
      <c r="B296" s="153">
        <v>6676</v>
      </c>
      <c r="C296" s="151">
        <v>4556</v>
      </c>
      <c r="D296" s="152">
        <v>2120</v>
      </c>
      <c r="E296" s="154">
        <v>359</v>
      </c>
      <c r="F296" s="151">
        <v>2334</v>
      </c>
      <c r="G296" s="151">
        <v>2154</v>
      </c>
      <c r="H296" s="152">
        <v>1829</v>
      </c>
      <c r="I296" s="151">
        <v>585</v>
      </c>
      <c r="J296" s="151">
        <v>2818</v>
      </c>
      <c r="K296" s="151">
        <v>2788</v>
      </c>
      <c r="L296" s="152">
        <v>485</v>
      </c>
      <c r="M296" s="148"/>
      <c r="N296"/>
      <c r="O296"/>
      <c r="P296"/>
      <c r="Q296"/>
      <c r="R296"/>
      <c r="S296"/>
    </row>
    <row r="297" spans="1:19" ht="16.149999999999999" customHeight="1" x14ac:dyDescent="0.25">
      <c r="A297" s="94" t="s">
        <v>376</v>
      </c>
      <c r="B297" s="142">
        <v>5686</v>
      </c>
      <c r="C297" s="143">
        <v>3493</v>
      </c>
      <c r="D297" s="144">
        <v>2193</v>
      </c>
      <c r="E297" s="155">
        <v>218</v>
      </c>
      <c r="F297" s="143">
        <v>3414</v>
      </c>
      <c r="G297" s="143">
        <v>247</v>
      </c>
      <c r="H297" s="144">
        <v>1807</v>
      </c>
      <c r="I297" s="143">
        <v>923</v>
      </c>
      <c r="J297" s="143">
        <v>2567</v>
      </c>
      <c r="K297" s="143">
        <v>1954</v>
      </c>
      <c r="L297" s="144">
        <v>242</v>
      </c>
      <c r="M297" s="148"/>
      <c r="N297"/>
      <c r="O297"/>
      <c r="P297"/>
      <c r="Q297"/>
      <c r="R297"/>
      <c r="S297"/>
    </row>
    <row r="298" spans="1:19" ht="12.65" customHeight="1" x14ac:dyDescent="0.25">
      <c r="A298" s="100" t="s">
        <v>377</v>
      </c>
      <c r="B298" s="153">
        <v>5686</v>
      </c>
      <c r="C298" s="151">
        <v>3493</v>
      </c>
      <c r="D298" s="152">
        <v>2193</v>
      </c>
      <c r="E298" s="154">
        <v>218</v>
      </c>
      <c r="F298" s="151">
        <v>3414</v>
      </c>
      <c r="G298" s="151">
        <v>247</v>
      </c>
      <c r="H298" s="152">
        <v>1807</v>
      </c>
      <c r="I298" s="151">
        <v>923</v>
      </c>
      <c r="J298" s="151">
        <v>2567</v>
      </c>
      <c r="K298" s="151">
        <v>1954</v>
      </c>
      <c r="L298" s="152">
        <v>242</v>
      </c>
      <c r="M298" s="148"/>
      <c r="N298"/>
      <c r="O298"/>
      <c r="P298"/>
      <c r="Q298"/>
      <c r="R298"/>
      <c r="S298"/>
    </row>
    <row r="299" spans="1:19" ht="16.149999999999999" customHeight="1" x14ac:dyDescent="0.25">
      <c r="A299" s="94" t="s">
        <v>378</v>
      </c>
      <c r="B299" s="142">
        <v>15306</v>
      </c>
      <c r="C299" s="143">
        <v>12504</v>
      </c>
      <c r="D299" s="144">
        <v>2802</v>
      </c>
      <c r="E299" s="155">
        <v>1256</v>
      </c>
      <c r="F299" s="143">
        <v>9387</v>
      </c>
      <c r="G299" s="143">
        <v>2507</v>
      </c>
      <c r="H299" s="144">
        <v>2156</v>
      </c>
      <c r="I299" s="143">
        <v>1518</v>
      </c>
      <c r="J299" s="143">
        <v>9379</v>
      </c>
      <c r="K299" s="143">
        <v>2705</v>
      </c>
      <c r="L299" s="144">
        <v>1704</v>
      </c>
      <c r="M299" s="148"/>
      <c r="N299"/>
      <c r="O299"/>
      <c r="P299"/>
      <c r="Q299"/>
      <c r="R299"/>
      <c r="S299"/>
    </row>
    <row r="300" spans="1:19" ht="12.65" customHeight="1" x14ac:dyDescent="0.25">
      <c r="A300" s="100" t="s">
        <v>379</v>
      </c>
      <c r="B300" s="153">
        <v>5296</v>
      </c>
      <c r="C300" s="151">
        <v>4354</v>
      </c>
      <c r="D300" s="152">
        <v>942</v>
      </c>
      <c r="E300" s="154">
        <v>114</v>
      </c>
      <c r="F300" s="151">
        <v>3372</v>
      </c>
      <c r="G300" s="151">
        <v>822</v>
      </c>
      <c r="H300" s="152">
        <v>988</v>
      </c>
      <c r="I300" s="151">
        <v>570</v>
      </c>
      <c r="J300" s="151">
        <v>2774</v>
      </c>
      <c r="K300" s="151">
        <v>1270</v>
      </c>
      <c r="L300" s="152">
        <v>682</v>
      </c>
      <c r="M300" s="148"/>
      <c r="N300"/>
      <c r="O300"/>
      <c r="P300"/>
      <c r="Q300"/>
      <c r="R300"/>
      <c r="S300"/>
    </row>
    <row r="301" spans="1:19" ht="12.65" customHeight="1" x14ac:dyDescent="0.25">
      <c r="A301" s="100" t="s">
        <v>380</v>
      </c>
      <c r="B301" s="153">
        <v>3079</v>
      </c>
      <c r="C301" s="151">
        <v>2444</v>
      </c>
      <c r="D301" s="152">
        <v>635</v>
      </c>
      <c r="E301" s="154">
        <v>460</v>
      </c>
      <c r="F301" s="151">
        <v>1857</v>
      </c>
      <c r="G301" s="151">
        <v>451</v>
      </c>
      <c r="H301" s="152">
        <v>311</v>
      </c>
      <c r="I301" s="151">
        <v>407</v>
      </c>
      <c r="J301" s="151">
        <v>1943</v>
      </c>
      <c r="K301" s="151">
        <v>354</v>
      </c>
      <c r="L301" s="152">
        <v>375</v>
      </c>
      <c r="M301" s="148"/>
      <c r="N301"/>
      <c r="O301"/>
      <c r="P301"/>
      <c r="Q301"/>
      <c r="R301"/>
      <c r="S301"/>
    </row>
    <row r="302" spans="1:19" ht="12.65" customHeight="1" x14ac:dyDescent="0.25">
      <c r="A302" s="100" t="s">
        <v>381</v>
      </c>
      <c r="B302" s="153">
        <v>5616</v>
      </c>
      <c r="C302" s="151">
        <v>4813</v>
      </c>
      <c r="D302" s="152">
        <v>803</v>
      </c>
      <c r="E302" s="154">
        <v>615</v>
      </c>
      <c r="F302" s="151">
        <v>3608</v>
      </c>
      <c r="G302" s="151">
        <v>912</v>
      </c>
      <c r="H302" s="152">
        <v>481</v>
      </c>
      <c r="I302" s="151">
        <v>463</v>
      </c>
      <c r="J302" s="151">
        <v>4106</v>
      </c>
      <c r="K302" s="151">
        <v>520</v>
      </c>
      <c r="L302" s="152">
        <v>527</v>
      </c>
      <c r="M302" s="148"/>
      <c r="N302"/>
      <c r="O302"/>
      <c r="P302"/>
      <c r="Q302"/>
      <c r="R302"/>
      <c r="S302"/>
    </row>
    <row r="303" spans="1:19" ht="12.65" customHeight="1" x14ac:dyDescent="0.25">
      <c r="A303" s="100" t="s">
        <v>382</v>
      </c>
      <c r="B303" s="149">
        <v>1315</v>
      </c>
      <c r="C303" s="102">
        <v>893</v>
      </c>
      <c r="D303" s="103">
        <v>422</v>
      </c>
      <c r="E303" s="150">
        <v>67</v>
      </c>
      <c r="F303" s="102">
        <v>550</v>
      </c>
      <c r="G303" s="102">
        <v>322</v>
      </c>
      <c r="H303" s="103">
        <v>376</v>
      </c>
      <c r="I303" s="102">
        <v>78</v>
      </c>
      <c r="J303" s="151">
        <v>556</v>
      </c>
      <c r="K303" s="151">
        <v>561</v>
      </c>
      <c r="L303" s="152">
        <v>120</v>
      </c>
      <c r="M303" s="148"/>
      <c r="N303"/>
      <c r="O303"/>
      <c r="P303"/>
      <c r="Q303"/>
      <c r="R303"/>
      <c r="S303"/>
    </row>
    <row r="304" spans="1:19" ht="16.149999999999999" customHeight="1" x14ac:dyDescent="0.25">
      <c r="A304" s="94" t="s">
        <v>383</v>
      </c>
      <c r="B304" s="142">
        <v>99503</v>
      </c>
      <c r="C304" s="143">
        <v>85541</v>
      </c>
      <c r="D304" s="144">
        <v>13962</v>
      </c>
      <c r="E304" s="155">
        <v>57406</v>
      </c>
      <c r="F304" s="143">
        <v>30450</v>
      </c>
      <c r="G304" s="143">
        <v>5822</v>
      </c>
      <c r="H304" s="144">
        <v>5825</v>
      </c>
      <c r="I304" s="143">
        <v>27637</v>
      </c>
      <c r="J304" s="143">
        <v>52043</v>
      </c>
      <c r="K304" s="143">
        <v>11188</v>
      </c>
      <c r="L304" s="144">
        <v>8635</v>
      </c>
      <c r="M304" s="148"/>
      <c r="N304"/>
      <c r="O304"/>
      <c r="P304"/>
      <c r="Q304"/>
      <c r="R304"/>
      <c r="S304"/>
    </row>
    <row r="305" spans="1:19" ht="12.65" customHeight="1" x14ac:dyDescent="0.25">
      <c r="A305" s="100" t="s">
        <v>384</v>
      </c>
      <c r="B305" s="153">
        <v>3702</v>
      </c>
      <c r="C305" s="151">
        <v>2978</v>
      </c>
      <c r="D305" s="152">
        <v>724</v>
      </c>
      <c r="E305" s="154">
        <v>1066</v>
      </c>
      <c r="F305" s="151">
        <v>1020</v>
      </c>
      <c r="G305" s="151">
        <v>872</v>
      </c>
      <c r="H305" s="152">
        <v>744</v>
      </c>
      <c r="I305" s="151">
        <v>601</v>
      </c>
      <c r="J305" s="151">
        <v>1468</v>
      </c>
      <c r="K305" s="151">
        <v>1261</v>
      </c>
      <c r="L305" s="152">
        <v>372</v>
      </c>
      <c r="M305" s="148"/>
      <c r="N305"/>
      <c r="O305"/>
      <c r="P305"/>
      <c r="Q305"/>
      <c r="R305"/>
      <c r="S305"/>
    </row>
    <row r="306" spans="1:19" ht="12.65" customHeight="1" x14ac:dyDescent="0.25">
      <c r="A306" s="100" t="s">
        <v>385</v>
      </c>
      <c r="B306" s="153">
        <v>90825</v>
      </c>
      <c r="C306" s="151">
        <v>78578</v>
      </c>
      <c r="D306" s="152">
        <v>12247</v>
      </c>
      <c r="E306" s="154">
        <v>53231</v>
      </c>
      <c r="F306" s="151">
        <v>28205</v>
      </c>
      <c r="G306" s="151">
        <v>4685</v>
      </c>
      <c r="H306" s="152">
        <v>4704</v>
      </c>
      <c r="I306" s="151">
        <v>25441</v>
      </c>
      <c r="J306" s="151">
        <v>48332</v>
      </c>
      <c r="K306" s="151">
        <v>9239</v>
      </c>
      <c r="L306" s="152">
        <v>7813</v>
      </c>
      <c r="M306" s="148"/>
      <c r="N306"/>
      <c r="O306"/>
      <c r="P306"/>
      <c r="Q306"/>
      <c r="R306"/>
      <c r="S306"/>
    </row>
    <row r="307" spans="1:19" ht="12.65" customHeight="1" x14ac:dyDescent="0.25">
      <c r="A307" s="100" t="s">
        <v>386</v>
      </c>
      <c r="B307" s="149">
        <v>4976</v>
      </c>
      <c r="C307" s="102">
        <v>3985</v>
      </c>
      <c r="D307" s="103">
        <v>991</v>
      </c>
      <c r="E307" s="150">
        <v>3109</v>
      </c>
      <c r="F307" s="102">
        <v>1225</v>
      </c>
      <c r="G307" s="102">
        <v>265</v>
      </c>
      <c r="H307" s="103">
        <v>377</v>
      </c>
      <c r="I307" s="102">
        <v>1595</v>
      </c>
      <c r="J307" s="151">
        <v>2243</v>
      </c>
      <c r="K307" s="151">
        <v>688</v>
      </c>
      <c r="L307" s="152">
        <v>450</v>
      </c>
      <c r="M307" s="148"/>
      <c r="N307"/>
      <c r="O307"/>
      <c r="P307"/>
      <c r="Q307"/>
      <c r="R307"/>
      <c r="S307"/>
    </row>
    <row r="308" spans="1:19" ht="16.149999999999999" customHeight="1" x14ac:dyDescent="0.25">
      <c r="A308" s="94" t="s">
        <v>387</v>
      </c>
      <c r="B308" s="142">
        <v>11910</v>
      </c>
      <c r="C308" s="143">
        <v>8346</v>
      </c>
      <c r="D308" s="144">
        <v>3564</v>
      </c>
      <c r="E308" s="155">
        <v>256</v>
      </c>
      <c r="F308" s="143">
        <v>8702</v>
      </c>
      <c r="G308" s="143">
        <v>1749</v>
      </c>
      <c r="H308" s="144">
        <v>1203</v>
      </c>
      <c r="I308" s="143">
        <v>889</v>
      </c>
      <c r="J308" s="143">
        <v>7397</v>
      </c>
      <c r="K308" s="143">
        <v>2910</v>
      </c>
      <c r="L308" s="144">
        <v>714</v>
      </c>
      <c r="M308" s="148"/>
      <c r="N308"/>
      <c r="O308"/>
      <c r="P308"/>
      <c r="Q308"/>
      <c r="R308"/>
      <c r="S308"/>
    </row>
    <row r="309" spans="1:19" ht="12.65" customHeight="1" x14ac:dyDescent="0.25">
      <c r="A309" s="100" t="s">
        <v>388</v>
      </c>
      <c r="B309" s="153">
        <v>10829</v>
      </c>
      <c r="C309" s="151">
        <v>7594</v>
      </c>
      <c r="D309" s="152">
        <v>3235</v>
      </c>
      <c r="E309" s="154">
        <v>195</v>
      </c>
      <c r="F309" s="151">
        <v>8100</v>
      </c>
      <c r="G309" s="151">
        <v>1479</v>
      </c>
      <c r="H309" s="152">
        <v>1055</v>
      </c>
      <c r="I309" s="151">
        <v>794</v>
      </c>
      <c r="J309" s="151">
        <v>6846</v>
      </c>
      <c r="K309" s="151">
        <v>2543</v>
      </c>
      <c r="L309" s="152">
        <v>646</v>
      </c>
      <c r="M309" s="148"/>
      <c r="N309"/>
      <c r="O309"/>
      <c r="P309"/>
      <c r="Q309"/>
      <c r="R309"/>
      <c r="S309"/>
    </row>
    <row r="310" spans="1:19" ht="12.65" customHeight="1" x14ac:dyDescent="0.25">
      <c r="A310" s="100" t="s">
        <v>389</v>
      </c>
      <c r="B310" s="153">
        <v>1081</v>
      </c>
      <c r="C310" s="151">
        <v>752</v>
      </c>
      <c r="D310" s="152">
        <v>329</v>
      </c>
      <c r="E310" s="154">
        <v>61</v>
      </c>
      <c r="F310" s="151">
        <v>602</v>
      </c>
      <c r="G310" s="151">
        <v>270</v>
      </c>
      <c r="H310" s="152">
        <v>148</v>
      </c>
      <c r="I310" s="151">
        <v>95</v>
      </c>
      <c r="J310" s="151">
        <v>551</v>
      </c>
      <c r="K310" s="151">
        <v>367</v>
      </c>
      <c r="L310" s="152">
        <v>68</v>
      </c>
      <c r="M310" s="148"/>
      <c r="N310"/>
      <c r="O310"/>
      <c r="P310"/>
      <c r="Q310"/>
      <c r="R310"/>
      <c r="S310"/>
    </row>
    <row r="311" spans="1:19" ht="16.149999999999999" customHeight="1" x14ac:dyDescent="0.25">
      <c r="A311" s="94" t="s">
        <v>390</v>
      </c>
      <c r="B311" s="142">
        <v>25130</v>
      </c>
      <c r="C311" s="143">
        <v>17988</v>
      </c>
      <c r="D311" s="144">
        <v>7142</v>
      </c>
      <c r="E311" s="155">
        <v>1464</v>
      </c>
      <c r="F311" s="143">
        <v>21245</v>
      </c>
      <c r="G311" s="143">
        <v>1997</v>
      </c>
      <c r="H311" s="144">
        <v>424</v>
      </c>
      <c r="I311" s="143">
        <v>4433</v>
      </c>
      <c r="J311" s="143">
        <v>17255</v>
      </c>
      <c r="K311" s="143">
        <v>1327</v>
      </c>
      <c r="L311" s="144">
        <v>2115</v>
      </c>
      <c r="M311" s="148"/>
      <c r="N311"/>
      <c r="O311"/>
      <c r="P311"/>
      <c r="Q311"/>
      <c r="R311"/>
      <c r="S311"/>
    </row>
    <row r="312" spans="1:19" ht="12.65" customHeight="1" x14ac:dyDescent="0.25">
      <c r="A312" s="100" t="s">
        <v>391</v>
      </c>
      <c r="B312" s="153">
        <v>24100</v>
      </c>
      <c r="C312" s="151">
        <v>17150</v>
      </c>
      <c r="D312" s="152">
        <v>6950</v>
      </c>
      <c r="E312" s="154">
        <v>1437</v>
      </c>
      <c r="F312" s="151">
        <v>20440</v>
      </c>
      <c r="G312" s="151">
        <v>1847</v>
      </c>
      <c r="H312" s="152">
        <v>376</v>
      </c>
      <c r="I312" s="151">
        <v>4256</v>
      </c>
      <c r="J312" s="151">
        <v>16586</v>
      </c>
      <c r="K312" s="151">
        <v>1254</v>
      </c>
      <c r="L312" s="152">
        <v>2004</v>
      </c>
      <c r="M312" s="148"/>
      <c r="N312"/>
      <c r="O312"/>
      <c r="P312"/>
      <c r="Q312"/>
      <c r="R312"/>
      <c r="S312"/>
    </row>
    <row r="313" spans="1:19" ht="12.65" customHeight="1" x14ac:dyDescent="0.25">
      <c r="A313" s="100" t="s">
        <v>392</v>
      </c>
      <c r="B313" s="153">
        <v>651</v>
      </c>
      <c r="C313" s="151">
        <v>584</v>
      </c>
      <c r="D313" s="152">
        <v>67</v>
      </c>
      <c r="E313" s="154">
        <v>11</v>
      </c>
      <c r="F313" s="151">
        <v>477</v>
      </c>
      <c r="G313" s="151">
        <v>121</v>
      </c>
      <c r="H313" s="152">
        <v>42</v>
      </c>
      <c r="I313" s="151">
        <v>107</v>
      </c>
      <c r="J313" s="151">
        <v>434</v>
      </c>
      <c r="K313" s="151">
        <v>47</v>
      </c>
      <c r="L313" s="152">
        <v>63</v>
      </c>
      <c r="M313" s="148"/>
      <c r="N313"/>
      <c r="O313"/>
      <c r="P313"/>
      <c r="Q313"/>
      <c r="R313"/>
      <c r="S313"/>
    </row>
    <row r="314" spans="1:19" ht="12.65" customHeight="1" x14ac:dyDescent="0.25">
      <c r="A314" s="100" t="s">
        <v>393</v>
      </c>
      <c r="B314" s="153">
        <v>379</v>
      </c>
      <c r="C314" s="151">
        <v>254</v>
      </c>
      <c r="D314" s="152">
        <v>125</v>
      </c>
      <c r="E314" s="154">
        <v>16</v>
      </c>
      <c r="F314" s="151">
        <v>328</v>
      </c>
      <c r="G314" s="102">
        <v>29</v>
      </c>
      <c r="H314" s="152">
        <v>6</v>
      </c>
      <c r="I314" s="151">
        <v>70</v>
      </c>
      <c r="J314" s="151">
        <v>235</v>
      </c>
      <c r="K314" s="151">
        <v>26</v>
      </c>
      <c r="L314" s="152">
        <v>48</v>
      </c>
      <c r="M314" s="148"/>
      <c r="N314"/>
      <c r="O314"/>
      <c r="P314"/>
      <c r="Q314"/>
      <c r="R314"/>
      <c r="S314"/>
    </row>
    <row r="315" spans="1:19" ht="16.149999999999999" customHeight="1" x14ac:dyDescent="0.25">
      <c r="A315" s="94" t="s">
        <v>394</v>
      </c>
      <c r="B315" s="142">
        <v>120552</v>
      </c>
      <c r="C315" s="143">
        <v>58514</v>
      </c>
      <c r="D315" s="144">
        <v>62038</v>
      </c>
      <c r="E315" s="155">
        <v>67800</v>
      </c>
      <c r="F315" s="143">
        <v>42310</v>
      </c>
      <c r="G315" s="143">
        <v>7019</v>
      </c>
      <c r="H315" s="144">
        <v>3423</v>
      </c>
      <c r="I315" s="143">
        <v>30271</v>
      </c>
      <c r="J315" s="143">
        <v>54431</v>
      </c>
      <c r="K315" s="143">
        <v>5158</v>
      </c>
      <c r="L315" s="144">
        <v>30692</v>
      </c>
      <c r="M315" s="148"/>
      <c r="N315"/>
      <c r="O315"/>
      <c r="P315"/>
      <c r="Q315"/>
      <c r="R315"/>
      <c r="S315"/>
    </row>
    <row r="316" spans="1:19" ht="12.65" customHeight="1" x14ac:dyDescent="0.25">
      <c r="A316" s="100" t="s">
        <v>395</v>
      </c>
      <c r="B316" s="153">
        <v>14372</v>
      </c>
      <c r="C316" s="151">
        <v>10465</v>
      </c>
      <c r="D316" s="152">
        <v>3907</v>
      </c>
      <c r="E316" s="154">
        <v>2844</v>
      </c>
      <c r="F316" s="151">
        <v>8660</v>
      </c>
      <c r="G316" s="151">
        <v>2331</v>
      </c>
      <c r="H316" s="152">
        <v>537</v>
      </c>
      <c r="I316" s="151">
        <v>2199</v>
      </c>
      <c r="J316" s="151">
        <v>8866</v>
      </c>
      <c r="K316" s="151">
        <v>914</v>
      </c>
      <c r="L316" s="152">
        <v>2393</v>
      </c>
      <c r="M316" s="148"/>
      <c r="N316"/>
      <c r="O316"/>
      <c r="P316"/>
      <c r="Q316"/>
      <c r="R316"/>
      <c r="S316"/>
    </row>
    <row r="317" spans="1:19" ht="12.65" customHeight="1" x14ac:dyDescent="0.25">
      <c r="A317" s="100" t="s">
        <v>396</v>
      </c>
      <c r="B317" s="153">
        <v>88928</v>
      </c>
      <c r="C317" s="151">
        <v>34218</v>
      </c>
      <c r="D317" s="152">
        <v>54710</v>
      </c>
      <c r="E317" s="154">
        <v>59523</v>
      </c>
      <c r="F317" s="151">
        <v>23246</v>
      </c>
      <c r="G317" s="151">
        <v>3820</v>
      </c>
      <c r="H317" s="152">
        <v>2339</v>
      </c>
      <c r="I317" s="151">
        <v>25031</v>
      </c>
      <c r="J317" s="151">
        <v>35295</v>
      </c>
      <c r="K317" s="151">
        <v>3267</v>
      </c>
      <c r="L317" s="152">
        <v>25335</v>
      </c>
      <c r="M317" s="148"/>
      <c r="N317"/>
      <c r="O317"/>
      <c r="P317"/>
      <c r="Q317"/>
      <c r="R317"/>
      <c r="S317"/>
    </row>
    <row r="318" spans="1:19" ht="12.65" customHeight="1" x14ac:dyDescent="0.25">
      <c r="A318" s="100" t="s">
        <v>397</v>
      </c>
      <c r="B318" s="153">
        <v>17252</v>
      </c>
      <c r="C318" s="151">
        <v>13831</v>
      </c>
      <c r="D318" s="152">
        <v>3421</v>
      </c>
      <c r="E318" s="154">
        <v>5433</v>
      </c>
      <c r="F318" s="151">
        <v>10404</v>
      </c>
      <c r="G318" s="151">
        <v>868</v>
      </c>
      <c r="H318" s="152">
        <v>547</v>
      </c>
      <c r="I318" s="151">
        <v>3041</v>
      </c>
      <c r="J318" s="151">
        <v>10270</v>
      </c>
      <c r="K318" s="151">
        <v>977</v>
      </c>
      <c r="L318" s="152">
        <v>2964</v>
      </c>
      <c r="M318" s="148"/>
      <c r="N318"/>
      <c r="O318"/>
      <c r="P318"/>
      <c r="Q318"/>
      <c r="R318"/>
      <c r="S318"/>
    </row>
    <row r="319" spans="1:19" ht="16.149999999999999" customHeight="1" x14ac:dyDescent="0.25">
      <c r="A319" s="94" t="s">
        <v>398</v>
      </c>
      <c r="B319" s="142">
        <v>42795</v>
      </c>
      <c r="C319" s="143">
        <v>30638</v>
      </c>
      <c r="D319" s="144">
        <v>12157</v>
      </c>
      <c r="E319" s="155">
        <v>7612</v>
      </c>
      <c r="F319" s="143">
        <v>22914</v>
      </c>
      <c r="G319" s="143">
        <v>7243</v>
      </c>
      <c r="H319" s="144">
        <v>5026</v>
      </c>
      <c r="I319" s="143">
        <v>5867</v>
      </c>
      <c r="J319" s="143">
        <v>23707</v>
      </c>
      <c r="K319" s="143">
        <v>8818</v>
      </c>
      <c r="L319" s="144">
        <v>4403</v>
      </c>
      <c r="M319" s="148"/>
      <c r="N319"/>
      <c r="O319"/>
      <c r="P319"/>
      <c r="Q319"/>
      <c r="R319"/>
      <c r="S319"/>
    </row>
    <row r="320" spans="1:19" ht="12.65" customHeight="1" x14ac:dyDescent="0.25">
      <c r="A320" s="100" t="s">
        <v>399</v>
      </c>
      <c r="B320" s="153">
        <v>1919</v>
      </c>
      <c r="C320" s="151">
        <v>1140</v>
      </c>
      <c r="D320" s="152">
        <v>779</v>
      </c>
      <c r="E320" s="154">
        <v>256</v>
      </c>
      <c r="F320" s="151">
        <v>1196</v>
      </c>
      <c r="G320" s="151">
        <v>335</v>
      </c>
      <c r="H320" s="152">
        <v>132</v>
      </c>
      <c r="I320" s="151">
        <v>238</v>
      </c>
      <c r="J320" s="151">
        <v>1239</v>
      </c>
      <c r="K320" s="151">
        <v>257</v>
      </c>
      <c r="L320" s="152">
        <v>185</v>
      </c>
      <c r="M320" s="148"/>
      <c r="N320"/>
      <c r="O320"/>
      <c r="P320"/>
      <c r="Q320"/>
      <c r="R320"/>
      <c r="S320"/>
    </row>
    <row r="321" spans="1:19" ht="12.65" customHeight="1" x14ac:dyDescent="0.25">
      <c r="A321" s="100" t="s">
        <v>400</v>
      </c>
      <c r="B321" s="149">
        <v>10558</v>
      </c>
      <c r="C321" s="102">
        <v>6514</v>
      </c>
      <c r="D321" s="103">
        <v>4044</v>
      </c>
      <c r="E321" s="150">
        <v>1187</v>
      </c>
      <c r="F321" s="102">
        <v>7797</v>
      </c>
      <c r="G321" s="102">
        <v>1162</v>
      </c>
      <c r="H321" s="103">
        <v>412</v>
      </c>
      <c r="I321" s="102">
        <v>1761</v>
      </c>
      <c r="J321" s="151">
        <v>6738</v>
      </c>
      <c r="K321" s="151">
        <v>1212</v>
      </c>
      <c r="L321" s="152">
        <v>847</v>
      </c>
      <c r="M321" s="148"/>
      <c r="N321"/>
      <c r="O321"/>
      <c r="P321"/>
      <c r="Q321"/>
      <c r="R321"/>
      <c r="S321"/>
    </row>
    <row r="322" spans="1:19" ht="12.65" customHeight="1" x14ac:dyDescent="0.25">
      <c r="A322" s="100" t="s">
        <v>401</v>
      </c>
      <c r="B322" s="153">
        <v>4272</v>
      </c>
      <c r="C322" s="151">
        <v>3171</v>
      </c>
      <c r="D322" s="152">
        <v>1101</v>
      </c>
      <c r="E322" s="154">
        <v>370</v>
      </c>
      <c r="F322" s="151">
        <v>1866</v>
      </c>
      <c r="G322" s="151">
        <v>1293</v>
      </c>
      <c r="H322" s="152">
        <v>743</v>
      </c>
      <c r="I322" s="151">
        <v>424</v>
      </c>
      <c r="J322" s="151">
        <v>2062</v>
      </c>
      <c r="K322" s="151">
        <v>1520</v>
      </c>
      <c r="L322" s="152">
        <v>266</v>
      </c>
      <c r="M322" s="148"/>
      <c r="N322"/>
      <c r="O322"/>
      <c r="P322"/>
      <c r="Q322"/>
      <c r="R322"/>
      <c r="S322"/>
    </row>
    <row r="323" spans="1:19" ht="12.65" customHeight="1" x14ac:dyDescent="0.25">
      <c r="A323" s="100" t="s">
        <v>402</v>
      </c>
      <c r="B323" s="153">
        <v>26046</v>
      </c>
      <c r="C323" s="151">
        <v>19813</v>
      </c>
      <c r="D323" s="152">
        <v>6233</v>
      </c>
      <c r="E323" s="154">
        <v>5799</v>
      </c>
      <c r="F323" s="151">
        <v>12055</v>
      </c>
      <c r="G323" s="151">
        <v>4453</v>
      </c>
      <c r="H323" s="152">
        <v>3739</v>
      </c>
      <c r="I323" s="151">
        <v>3444</v>
      </c>
      <c r="J323" s="151">
        <v>13668</v>
      </c>
      <c r="K323" s="151">
        <v>5829</v>
      </c>
      <c r="L323" s="152">
        <v>3105</v>
      </c>
      <c r="M323" s="148"/>
      <c r="N323"/>
      <c r="O323"/>
      <c r="P323"/>
      <c r="Q323"/>
      <c r="R323"/>
      <c r="S323"/>
    </row>
    <row r="324" spans="1:19" ht="16.149999999999999" customHeight="1" x14ac:dyDescent="0.25">
      <c r="A324" s="94" t="s">
        <v>403</v>
      </c>
      <c r="B324" s="142">
        <v>280040</v>
      </c>
      <c r="C324" s="143">
        <v>173298</v>
      </c>
      <c r="D324" s="144">
        <v>106742</v>
      </c>
      <c r="E324" s="155">
        <v>27992</v>
      </c>
      <c r="F324" s="143">
        <v>191505</v>
      </c>
      <c r="G324" s="143">
        <v>25831</v>
      </c>
      <c r="H324" s="144">
        <v>34712</v>
      </c>
      <c r="I324" s="143">
        <v>22969</v>
      </c>
      <c r="J324" s="143">
        <v>200800</v>
      </c>
      <c r="K324" s="143">
        <v>51708</v>
      </c>
      <c r="L324" s="144">
        <v>4563</v>
      </c>
      <c r="M324" s="148"/>
      <c r="N324"/>
      <c r="O324"/>
      <c r="P324"/>
      <c r="Q324"/>
      <c r="R324"/>
      <c r="S324"/>
    </row>
    <row r="325" spans="1:19" ht="12.65" customHeight="1" x14ac:dyDescent="0.25">
      <c r="A325" s="100" t="s">
        <v>404</v>
      </c>
      <c r="B325" s="149">
        <v>212342</v>
      </c>
      <c r="C325" s="102">
        <v>126581</v>
      </c>
      <c r="D325" s="103">
        <v>85761</v>
      </c>
      <c r="E325" s="150">
        <v>24036</v>
      </c>
      <c r="F325" s="102">
        <v>144718</v>
      </c>
      <c r="G325" s="102">
        <v>17945</v>
      </c>
      <c r="H325" s="103">
        <v>25643</v>
      </c>
      <c r="I325" s="102">
        <v>17520</v>
      </c>
      <c r="J325" s="151">
        <v>151469</v>
      </c>
      <c r="K325" s="151">
        <v>39261</v>
      </c>
      <c r="L325" s="152">
        <v>4092</v>
      </c>
      <c r="M325" s="148"/>
      <c r="N325"/>
      <c r="O325"/>
      <c r="P325"/>
      <c r="Q325"/>
      <c r="R325"/>
      <c r="S325"/>
    </row>
    <row r="326" spans="1:19" ht="12.65" customHeight="1" x14ac:dyDescent="0.25">
      <c r="A326" s="100" t="s">
        <v>405</v>
      </c>
      <c r="B326" s="153">
        <v>27327</v>
      </c>
      <c r="C326" s="151">
        <v>19522</v>
      </c>
      <c r="D326" s="152">
        <v>7805</v>
      </c>
      <c r="E326" s="154">
        <v>2986</v>
      </c>
      <c r="F326" s="151">
        <v>20074</v>
      </c>
      <c r="G326" s="151">
        <v>1711</v>
      </c>
      <c r="H326" s="152">
        <v>2556</v>
      </c>
      <c r="I326" s="151">
        <v>2397</v>
      </c>
      <c r="J326" s="151">
        <v>19570</v>
      </c>
      <c r="K326" s="151">
        <v>5245</v>
      </c>
      <c r="L326" s="152">
        <v>115</v>
      </c>
      <c r="M326" s="148"/>
      <c r="N326"/>
      <c r="O326"/>
      <c r="P326"/>
      <c r="Q326"/>
      <c r="R326"/>
      <c r="S326"/>
    </row>
    <row r="327" spans="1:19" ht="12.65" customHeight="1" x14ac:dyDescent="0.25">
      <c r="A327" s="100" t="s">
        <v>406</v>
      </c>
      <c r="B327" s="153">
        <v>40371</v>
      </c>
      <c r="C327" s="151">
        <v>27195</v>
      </c>
      <c r="D327" s="152">
        <v>13176</v>
      </c>
      <c r="E327" s="154">
        <v>970</v>
      </c>
      <c r="F327" s="151">
        <v>26713</v>
      </c>
      <c r="G327" s="151">
        <v>6175</v>
      </c>
      <c r="H327" s="152">
        <v>6513</v>
      </c>
      <c r="I327" s="151">
        <v>3052</v>
      </c>
      <c r="J327" s="151">
        <v>29761</v>
      </c>
      <c r="K327" s="151">
        <v>7202</v>
      </c>
      <c r="L327" s="152">
        <v>356</v>
      </c>
      <c r="M327" s="148"/>
      <c r="N327"/>
      <c r="O327"/>
      <c r="P327"/>
      <c r="Q327"/>
      <c r="R327"/>
      <c r="S327"/>
    </row>
    <row r="328" spans="1:19" ht="16.149999999999999" customHeight="1" x14ac:dyDescent="0.25">
      <c r="A328" s="94" t="s">
        <v>407</v>
      </c>
      <c r="B328" s="142">
        <v>204967</v>
      </c>
      <c r="C328" s="143">
        <v>87440</v>
      </c>
      <c r="D328" s="144">
        <v>117527</v>
      </c>
      <c r="E328" s="155">
        <v>19027</v>
      </c>
      <c r="F328" s="143">
        <v>101999</v>
      </c>
      <c r="G328" s="143">
        <v>17790</v>
      </c>
      <c r="H328" s="144">
        <v>66135</v>
      </c>
      <c r="I328" s="143">
        <v>16051</v>
      </c>
      <c r="J328" s="143">
        <v>109332</v>
      </c>
      <c r="K328" s="143">
        <v>73697</v>
      </c>
      <c r="L328" s="144">
        <v>5887</v>
      </c>
      <c r="M328" s="148"/>
      <c r="N328"/>
      <c r="O328"/>
      <c r="P328"/>
      <c r="Q328"/>
      <c r="R328"/>
      <c r="S328"/>
    </row>
    <row r="329" spans="1:19" ht="12.65" customHeight="1" x14ac:dyDescent="0.25">
      <c r="A329" s="100" t="s">
        <v>408</v>
      </c>
      <c r="B329" s="153">
        <v>74669</v>
      </c>
      <c r="C329" s="151">
        <v>30133</v>
      </c>
      <c r="D329" s="152">
        <v>44536</v>
      </c>
      <c r="E329" s="154">
        <v>7312</v>
      </c>
      <c r="F329" s="151">
        <v>61041</v>
      </c>
      <c r="G329" s="151">
        <v>4473</v>
      </c>
      <c r="H329" s="152">
        <v>1843</v>
      </c>
      <c r="I329" s="151">
        <v>5669</v>
      </c>
      <c r="J329" s="151">
        <v>60414</v>
      </c>
      <c r="K329" s="151">
        <v>7223</v>
      </c>
      <c r="L329" s="152">
        <v>1363</v>
      </c>
      <c r="M329" s="148"/>
      <c r="N329"/>
      <c r="O329"/>
      <c r="P329"/>
      <c r="Q329"/>
      <c r="R329"/>
      <c r="S329"/>
    </row>
    <row r="330" spans="1:19" ht="12.65" customHeight="1" x14ac:dyDescent="0.25">
      <c r="A330" s="100" t="s">
        <v>409</v>
      </c>
      <c r="B330" s="153">
        <v>9069</v>
      </c>
      <c r="C330" s="151">
        <v>2359</v>
      </c>
      <c r="D330" s="152">
        <v>6710</v>
      </c>
      <c r="E330" s="154">
        <v>1336</v>
      </c>
      <c r="F330" s="151">
        <v>3913</v>
      </c>
      <c r="G330" s="151">
        <v>590</v>
      </c>
      <c r="H330" s="152">
        <v>3230</v>
      </c>
      <c r="I330" s="151">
        <v>647</v>
      </c>
      <c r="J330" s="151">
        <v>5060</v>
      </c>
      <c r="K330" s="151">
        <v>2979</v>
      </c>
      <c r="L330" s="152">
        <v>383</v>
      </c>
      <c r="M330" s="148"/>
      <c r="N330"/>
      <c r="O330"/>
      <c r="P330"/>
      <c r="Q330"/>
      <c r="R330"/>
      <c r="S330"/>
    </row>
    <row r="331" spans="1:19" ht="12.65" customHeight="1" x14ac:dyDescent="0.25">
      <c r="A331" s="100" t="s">
        <v>410</v>
      </c>
      <c r="B331" s="153">
        <v>44860</v>
      </c>
      <c r="C331" s="151">
        <v>16846</v>
      </c>
      <c r="D331" s="152">
        <v>28014</v>
      </c>
      <c r="E331" s="154">
        <v>4133</v>
      </c>
      <c r="F331" s="151">
        <v>13035</v>
      </c>
      <c r="G331" s="151">
        <v>3312</v>
      </c>
      <c r="H331" s="152">
        <v>24379</v>
      </c>
      <c r="I331" s="151">
        <v>2817</v>
      </c>
      <c r="J331" s="151">
        <v>18357</v>
      </c>
      <c r="K331" s="151">
        <v>22121</v>
      </c>
      <c r="L331" s="152">
        <v>1565</v>
      </c>
      <c r="M331" s="148"/>
      <c r="N331"/>
      <c r="O331"/>
      <c r="P331"/>
      <c r="Q331"/>
      <c r="R331"/>
      <c r="S331"/>
    </row>
    <row r="332" spans="1:19" ht="12.65" customHeight="1" x14ac:dyDescent="0.25">
      <c r="A332" s="100" t="s">
        <v>411</v>
      </c>
      <c r="B332" s="153">
        <v>48927</v>
      </c>
      <c r="C332" s="151">
        <v>23014</v>
      </c>
      <c r="D332" s="152">
        <v>25913</v>
      </c>
      <c r="E332" s="154">
        <v>3916</v>
      </c>
      <c r="F332" s="151">
        <v>14411</v>
      </c>
      <c r="G332" s="151">
        <v>2861</v>
      </c>
      <c r="H332" s="152">
        <v>27739</v>
      </c>
      <c r="I332" s="151">
        <v>3606</v>
      </c>
      <c r="J332" s="151">
        <v>12541</v>
      </c>
      <c r="K332" s="151">
        <v>32151</v>
      </c>
      <c r="L332" s="152">
        <v>629</v>
      </c>
      <c r="M332" s="148"/>
      <c r="N332"/>
      <c r="O332"/>
      <c r="P332"/>
      <c r="Q332"/>
      <c r="R332"/>
      <c r="S332"/>
    </row>
    <row r="333" spans="1:19" ht="12.65" customHeight="1" x14ac:dyDescent="0.25">
      <c r="A333" s="100" t="s">
        <v>412</v>
      </c>
      <c r="B333" s="153">
        <v>27240</v>
      </c>
      <c r="C333" s="151">
        <v>14941</v>
      </c>
      <c r="D333" s="152">
        <v>12299</v>
      </c>
      <c r="E333" s="154">
        <v>2319</v>
      </c>
      <c r="F333" s="151">
        <v>9551</v>
      </c>
      <c r="G333" s="151">
        <v>6515</v>
      </c>
      <c r="H333" s="152">
        <v>8840</v>
      </c>
      <c r="I333" s="151">
        <v>3302</v>
      </c>
      <c r="J333" s="151">
        <v>12875</v>
      </c>
      <c r="K333" s="151">
        <v>9121</v>
      </c>
      <c r="L333" s="152">
        <v>1942</v>
      </c>
      <c r="M333" s="148"/>
      <c r="N333"/>
      <c r="O333"/>
      <c r="P333"/>
      <c r="Q333"/>
      <c r="R333"/>
      <c r="S333"/>
    </row>
    <row r="334" spans="1:19" ht="12.65" customHeight="1" x14ac:dyDescent="0.25">
      <c r="A334" s="100" t="s">
        <v>413</v>
      </c>
      <c r="B334" s="153">
        <v>202</v>
      </c>
      <c r="C334" s="151">
        <v>147</v>
      </c>
      <c r="D334" s="152">
        <v>55</v>
      </c>
      <c r="E334" s="154">
        <v>11</v>
      </c>
      <c r="F334" s="151">
        <v>48</v>
      </c>
      <c r="G334" s="151">
        <v>39</v>
      </c>
      <c r="H334" s="152">
        <v>104</v>
      </c>
      <c r="I334" s="151">
        <v>10</v>
      </c>
      <c r="J334" s="151">
        <v>85</v>
      </c>
      <c r="K334" s="151">
        <v>102</v>
      </c>
      <c r="L334" s="152">
        <v>5</v>
      </c>
      <c r="M334" s="148"/>
      <c r="N334"/>
      <c r="O334"/>
      <c r="P334"/>
      <c r="Q334"/>
      <c r="R334"/>
      <c r="S334"/>
    </row>
    <row r="335" spans="1:19" ht="16.149999999999999" customHeight="1" x14ac:dyDescent="0.25">
      <c r="A335" s="94" t="s">
        <v>414</v>
      </c>
      <c r="B335" s="142">
        <v>437267</v>
      </c>
      <c r="C335" s="143">
        <v>247662</v>
      </c>
      <c r="D335" s="144">
        <v>189605</v>
      </c>
      <c r="E335" s="155">
        <v>36297</v>
      </c>
      <c r="F335" s="143">
        <v>271627</v>
      </c>
      <c r="G335" s="143">
        <v>62457</v>
      </c>
      <c r="H335" s="144">
        <v>66886</v>
      </c>
      <c r="I335" s="143">
        <v>38876</v>
      </c>
      <c r="J335" s="143">
        <v>298356</v>
      </c>
      <c r="K335" s="143">
        <v>87304</v>
      </c>
      <c r="L335" s="144">
        <v>12731</v>
      </c>
      <c r="M335" s="148"/>
      <c r="N335"/>
      <c r="O335"/>
      <c r="P335"/>
      <c r="Q335"/>
      <c r="R335"/>
      <c r="S335"/>
    </row>
    <row r="336" spans="1:19" ht="12.65" customHeight="1" x14ac:dyDescent="0.25">
      <c r="A336" s="100" t="s">
        <v>415</v>
      </c>
      <c r="B336" s="153">
        <v>249466</v>
      </c>
      <c r="C336" s="151">
        <v>146238</v>
      </c>
      <c r="D336" s="152">
        <v>103228</v>
      </c>
      <c r="E336" s="154">
        <v>27879</v>
      </c>
      <c r="F336" s="151">
        <v>143657</v>
      </c>
      <c r="G336" s="151">
        <v>29573</v>
      </c>
      <c r="H336" s="152">
        <v>48357</v>
      </c>
      <c r="I336" s="151">
        <v>21151</v>
      </c>
      <c r="J336" s="151">
        <v>165369</v>
      </c>
      <c r="K336" s="151">
        <v>59243</v>
      </c>
      <c r="L336" s="152">
        <v>3703</v>
      </c>
      <c r="M336" s="148"/>
      <c r="N336"/>
      <c r="O336"/>
      <c r="P336"/>
      <c r="Q336"/>
      <c r="R336"/>
      <c r="S336"/>
    </row>
    <row r="337" spans="1:19" ht="12.65" customHeight="1" x14ac:dyDescent="0.25">
      <c r="A337" s="100" t="s">
        <v>416</v>
      </c>
      <c r="B337" s="153">
        <v>130535</v>
      </c>
      <c r="C337" s="151">
        <v>73112</v>
      </c>
      <c r="D337" s="152">
        <v>57423</v>
      </c>
      <c r="E337" s="154">
        <v>3100</v>
      </c>
      <c r="F337" s="151">
        <v>103384</v>
      </c>
      <c r="G337" s="151">
        <v>10303</v>
      </c>
      <c r="H337" s="152">
        <v>13748</v>
      </c>
      <c r="I337" s="151">
        <v>14082</v>
      </c>
      <c r="J337" s="151">
        <v>92966</v>
      </c>
      <c r="K337" s="151">
        <v>17440</v>
      </c>
      <c r="L337" s="152">
        <v>6047</v>
      </c>
      <c r="M337" s="148"/>
      <c r="N337"/>
      <c r="O337"/>
      <c r="P337"/>
      <c r="Q337"/>
      <c r="R337"/>
      <c r="S337"/>
    </row>
    <row r="338" spans="1:19" ht="12.65" customHeight="1" x14ac:dyDescent="0.25">
      <c r="A338" s="100" t="s">
        <v>417</v>
      </c>
      <c r="B338" s="153">
        <v>57266</v>
      </c>
      <c r="C338" s="151">
        <v>28312</v>
      </c>
      <c r="D338" s="152">
        <v>28954</v>
      </c>
      <c r="E338" s="154">
        <v>5318</v>
      </c>
      <c r="F338" s="151">
        <v>24586</v>
      </c>
      <c r="G338" s="151">
        <v>22581</v>
      </c>
      <c r="H338" s="152">
        <v>4781</v>
      </c>
      <c r="I338" s="151">
        <v>3643</v>
      </c>
      <c r="J338" s="151">
        <v>40021</v>
      </c>
      <c r="K338" s="151">
        <v>10621</v>
      </c>
      <c r="L338" s="152">
        <v>2981</v>
      </c>
      <c r="M338" s="148"/>
      <c r="N338"/>
      <c r="O338"/>
      <c r="P338"/>
      <c r="Q338"/>
      <c r="R338"/>
      <c r="S338"/>
    </row>
    <row r="339" spans="1:19" ht="16.149999999999999" customHeight="1" x14ac:dyDescent="0.25">
      <c r="A339" s="94" t="s">
        <v>418</v>
      </c>
      <c r="B339" s="142">
        <v>165352</v>
      </c>
      <c r="C339" s="143">
        <v>67898</v>
      </c>
      <c r="D339" s="144">
        <v>97454</v>
      </c>
      <c r="E339" s="155">
        <v>63072</v>
      </c>
      <c r="F339" s="143">
        <v>78129</v>
      </c>
      <c r="G339" s="143">
        <v>9572</v>
      </c>
      <c r="H339" s="144">
        <v>14579</v>
      </c>
      <c r="I339" s="143">
        <v>20357</v>
      </c>
      <c r="J339" s="143">
        <v>120427</v>
      </c>
      <c r="K339" s="143">
        <v>17245</v>
      </c>
      <c r="L339" s="144">
        <v>7323</v>
      </c>
      <c r="M339" s="148"/>
      <c r="N339"/>
      <c r="O339"/>
      <c r="P339"/>
      <c r="Q339"/>
      <c r="R339"/>
      <c r="S339"/>
    </row>
    <row r="340" spans="1:19" ht="12.65" customHeight="1" x14ac:dyDescent="0.25">
      <c r="A340" s="100" t="s">
        <v>419</v>
      </c>
      <c r="B340" s="153">
        <v>84449</v>
      </c>
      <c r="C340" s="151">
        <v>34887</v>
      </c>
      <c r="D340" s="152">
        <v>49562</v>
      </c>
      <c r="E340" s="154">
        <v>35088</v>
      </c>
      <c r="F340" s="151">
        <v>39673</v>
      </c>
      <c r="G340" s="151">
        <v>4978</v>
      </c>
      <c r="H340" s="152">
        <v>4710</v>
      </c>
      <c r="I340" s="151">
        <v>10779</v>
      </c>
      <c r="J340" s="151">
        <v>63689</v>
      </c>
      <c r="K340" s="151">
        <v>6055</v>
      </c>
      <c r="L340" s="152">
        <v>3926</v>
      </c>
      <c r="M340" s="148"/>
      <c r="N340"/>
      <c r="O340"/>
      <c r="P340"/>
      <c r="Q340"/>
      <c r="R340"/>
      <c r="S340"/>
    </row>
    <row r="341" spans="1:19" ht="12.65" customHeight="1" x14ac:dyDescent="0.25">
      <c r="A341" s="100" t="s">
        <v>420</v>
      </c>
      <c r="B341" s="153">
        <v>1919</v>
      </c>
      <c r="C341" s="151">
        <v>884</v>
      </c>
      <c r="D341" s="152">
        <v>1035</v>
      </c>
      <c r="E341" s="154">
        <v>256</v>
      </c>
      <c r="F341" s="151">
        <v>836</v>
      </c>
      <c r="G341" s="151">
        <v>251</v>
      </c>
      <c r="H341" s="152">
        <v>576</v>
      </c>
      <c r="I341" s="151">
        <v>105</v>
      </c>
      <c r="J341" s="151">
        <v>1166</v>
      </c>
      <c r="K341" s="151">
        <v>626</v>
      </c>
      <c r="L341" s="152">
        <v>22</v>
      </c>
      <c r="M341" s="148"/>
      <c r="N341"/>
      <c r="O341"/>
      <c r="P341"/>
      <c r="Q341"/>
      <c r="R341"/>
      <c r="S341"/>
    </row>
    <row r="342" spans="1:19" ht="12.65" customHeight="1" x14ac:dyDescent="0.25">
      <c r="A342" s="100" t="s">
        <v>421</v>
      </c>
      <c r="B342" s="153">
        <v>66759</v>
      </c>
      <c r="C342" s="151">
        <v>26725</v>
      </c>
      <c r="D342" s="152">
        <v>40034</v>
      </c>
      <c r="E342" s="154">
        <v>26369</v>
      </c>
      <c r="F342" s="151">
        <v>31578</v>
      </c>
      <c r="G342" s="151">
        <v>3451</v>
      </c>
      <c r="H342" s="152">
        <v>5361</v>
      </c>
      <c r="I342" s="151">
        <v>8568</v>
      </c>
      <c r="J342" s="151">
        <v>48306</v>
      </c>
      <c r="K342" s="151">
        <v>6765</v>
      </c>
      <c r="L342" s="152">
        <v>3120</v>
      </c>
      <c r="M342" s="148"/>
      <c r="N342"/>
      <c r="O342"/>
      <c r="P342"/>
      <c r="Q342"/>
      <c r="R342"/>
      <c r="S342"/>
    </row>
    <row r="343" spans="1:19" ht="12.65" customHeight="1" x14ac:dyDescent="0.25">
      <c r="A343" s="100" t="s">
        <v>422</v>
      </c>
      <c r="B343" s="153">
        <v>12225</v>
      </c>
      <c r="C343" s="151">
        <v>5402</v>
      </c>
      <c r="D343" s="152">
        <v>6823</v>
      </c>
      <c r="E343" s="154">
        <v>1359</v>
      </c>
      <c r="F343" s="151">
        <v>6042</v>
      </c>
      <c r="G343" s="151">
        <v>892</v>
      </c>
      <c r="H343" s="152">
        <v>3932</v>
      </c>
      <c r="I343" s="151">
        <v>905</v>
      </c>
      <c r="J343" s="151">
        <v>7266</v>
      </c>
      <c r="K343" s="151">
        <v>3799</v>
      </c>
      <c r="L343" s="152">
        <v>255</v>
      </c>
      <c r="M343" s="148"/>
      <c r="N343"/>
      <c r="O343"/>
      <c r="P343"/>
      <c r="Q343"/>
      <c r="R343"/>
      <c r="S343"/>
    </row>
    <row r="344" spans="1:19" ht="16.149999999999999" customHeight="1" x14ac:dyDescent="0.25">
      <c r="A344" s="94" t="s">
        <v>423</v>
      </c>
      <c r="B344" s="142">
        <v>179555</v>
      </c>
      <c r="C344" s="143">
        <v>91193</v>
      </c>
      <c r="D344" s="144">
        <v>88362</v>
      </c>
      <c r="E344" s="155">
        <v>50831</v>
      </c>
      <c r="F344" s="143">
        <v>69438</v>
      </c>
      <c r="G344" s="143">
        <v>10777</v>
      </c>
      <c r="H344" s="144">
        <v>25266</v>
      </c>
      <c r="I344" s="143">
        <v>36933</v>
      </c>
      <c r="J344" s="143">
        <v>92123</v>
      </c>
      <c r="K344" s="143">
        <v>29621</v>
      </c>
      <c r="L344" s="144">
        <v>20878</v>
      </c>
      <c r="M344" s="148"/>
      <c r="N344"/>
      <c r="O344"/>
      <c r="P344"/>
      <c r="Q344"/>
      <c r="R344"/>
      <c r="S344"/>
    </row>
    <row r="345" spans="1:19" ht="12.65" customHeight="1" x14ac:dyDescent="0.25">
      <c r="A345" s="100" t="s">
        <v>424</v>
      </c>
      <c r="B345" s="153">
        <v>99413</v>
      </c>
      <c r="C345" s="151">
        <v>60168</v>
      </c>
      <c r="D345" s="152">
        <v>39245</v>
      </c>
      <c r="E345" s="154">
        <v>36769</v>
      </c>
      <c r="F345" s="151">
        <v>31528</v>
      </c>
      <c r="G345" s="151">
        <v>3668</v>
      </c>
      <c r="H345" s="152">
        <v>4205</v>
      </c>
      <c r="I345" s="151">
        <v>29479</v>
      </c>
      <c r="J345" s="151">
        <v>45880</v>
      </c>
      <c r="K345" s="151">
        <v>5879</v>
      </c>
      <c r="L345" s="152">
        <v>18175</v>
      </c>
      <c r="M345" s="148"/>
      <c r="N345"/>
      <c r="O345"/>
      <c r="P345"/>
      <c r="Q345"/>
      <c r="R345"/>
      <c r="S345"/>
    </row>
    <row r="346" spans="1:19" ht="12.65" customHeight="1" x14ac:dyDescent="0.25">
      <c r="A346" s="100" t="s">
        <v>425</v>
      </c>
      <c r="B346" s="153">
        <v>80142</v>
      </c>
      <c r="C346" s="151">
        <v>31025</v>
      </c>
      <c r="D346" s="152">
        <v>49117</v>
      </c>
      <c r="E346" s="154">
        <v>14062</v>
      </c>
      <c r="F346" s="151">
        <v>37910</v>
      </c>
      <c r="G346" s="151">
        <v>7109</v>
      </c>
      <c r="H346" s="152">
        <v>21061</v>
      </c>
      <c r="I346" s="151">
        <v>7454</v>
      </c>
      <c r="J346" s="151">
        <v>46243</v>
      </c>
      <c r="K346" s="151">
        <v>23742</v>
      </c>
      <c r="L346" s="152">
        <v>2703</v>
      </c>
      <c r="M346" s="148"/>
      <c r="N346"/>
      <c r="O346"/>
      <c r="P346"/>
      <c r="Q346"/>
      <c r="R346"/>
      <c r="S346"/>
    </row>
    <row r="347" spans="1:19" ht="16.149999999999999" customHeight="1" x14ac:dyDescent="0.25">
      <c r="A347" s="94" t="s">
        <v>426</v>
      </c>
      <c r="B347" s="142">
        <v>8865</v>
      </c>
      <c r="C347" s="143">
        <v>6793</v>
      </c>
      <c r="D347" s="144">
        <v>2072</v>
      </c>
      <c r="E347" s="155">
        <v>514</v>
      </c>
      <c r="F347" s="143">
        <v>3344</v>
      </c>
      <c r="G347" s="143">
        <v>1983</v>
      </c>
      <c r="H347" s="144">
        <v>3024</v>
      </c>
      <c r="I347" s="143">
        <v>869</v>
      </c>
      <c r="J347" s="143">
        <v>4205</v>
      </c>
      <c r="K347" s="143">
        <v>2892</v>
      </c>
      <c r="L347" s="144">
        <v>899</v>
      </c>
      <c r="M347" s="148"/>
      <c r="N347"/>
      <c r="O347"/>
      <c r="P347"/>
      <c r="Q347"/>
      <c r="R347"/>
      <c r="S347"/>
    </row>
    <row r="348" spans="1:19" ht="12.65" customHeight="1" x14ac:dyDescent="0.25">
      <c r="A348" s="100" t="s">
        <v>427</v>
      </c>
      <c r="B348" s="153">
        <v>8865</v>
      </c>
      <c r="C348" s="151">
        <v>6793</v>
      </c>
      <c r="D348" s="152">
        <v>2072</v>
      </c>
      <c r="E348" s="154">
        <v>514</v>
      </c>
      <c r="F348" s="151">
        <v>3344</v>
      </c>
      <c r="G348" s="151">
        <v>1983</v>
      </c>
      <c r="H348" s="152">
        <v>3024</v>
      </c>
      <c r="I348" s="151">
        <v>869</v>
      </c>
      <c r="J348" s="151">
        <v>4205</v>
      </c>
      <c r="K348" s="151">
        <v>2892</v>
      </c>
      <c r="L348" s="152">
        <v>899</v>
      </c>
      <c r="M348" s="148"/>
      <c r="N348"/>
      <c r="O348"/>
      <c r="P348"/>
      <c r="Q348"/>
      <c r="R348"/>
      <c r="S348"/>
    </row>
    <row r="349" spans="1:19" ht="16.149999999999999" customHeight="1" x14ac:dyDescent="0.25">
      <c r="A349" s="94" t="s">
        <v>428</v>
      </c>
      <c r="B349" s="142">
        <v>4616</v>
      </c>
      <c r="C349" s="143">
        <v>2712</v>
      </c>
      <c r="D349" s="144">
        <v>1904</v>
      </c>
      <c r="E349" s="155">
        <v>454</v>
      </c>
      <c r="F349" s="143">
        <v>2395</v>
      </c>
      <c r="G349" s="143">
        <v>480</v>
      </c>
      <c r="H349" s="144">
        <v>1287</v>
      </c>
      <c r="I349" s="143">
        <v>357</v>
      </c>
      <c r="J349" s="143">
        <v>2272</v>
      </c>
      <c r="K349" s="143">
        <v>1847</v>
      </c>
      <c r="L349" s="144">
        <v>140</v>
      </c>
      <c r="M349" s="148"/>
      <c r="N349"/>
      <c r="O349"/>
      <c r="P349"/>
      <c r="Q349"/>
      <c r="R349"/>
      <c r="S349"/>
    </row>
    <row r="350" spans="1:19" ht="12.65" customHeight="1" x14ac:dyDescent="0.25">
      <c r="A350" s="100" t="s">
        <v>429</v>
      </c>
      <c r="B350" s="153">
        <v>4616</v>
      </c>
      <c r="C350" s="151">
        <v>2712</v>
      </c>
      <c r="D350" s="152">
        <v>1904</v>
      </c>
      <c r="E350" s="154">
        <v>454</v>
      </c>
      <c r="F350" s="151">
        <v>2395</v>
      </c>
      <c r="G350" s="151">
        <v>480</v>
      </c>
      <c r="H350" s="152">
        <v>1287</v>
      </c>
      <c r="I350" s="151">
        <v>357</v>
      </c>
      <c r="J350" s="151">
        <v>2272</v>
      </c>
      <c r="K350" s="151">
        <v>1847</v>
      </c>
      <c r="L350" s="152">
        <v>140</v>
      </c>
      <c r="M350" s="148"/>
      <c r="N350"/>
      <c r="O350"/>
      <c r="P350"/>
      <c r="Q350"/>
      <c r="R350"/>
      <c r="S350"/>
    </row>
    <row r="351" spans="1:19" ht="16.149999999999999" customHeight="1" x14ac:dyDescent="0.25">
      <c r="A351" s="94" t="s">
        <v>430</v>
      </c>
      <c r="B351" s="142">
        <v>7606</v>
      </c>
      <c r="C351" s="143">
        <v>4551</v>
      </c>
      <c r="D351" s="144">
        <v>3055</v>
      </c>
      <c r="E351" s="155">
        <v>4156</v>
      </c>
      <c r="F351" s="143">
        <v>2929</v>
      </c>
      <c r="G351" s="143">
        <v>302</v>
      </c>
      <c r="H351" s="144">
        <v>219</v>
      </c>
      <c r="I351" s="143">
        <v>1402</v>
      </c>
      <c r="J351" s="143">
        <v>4673</v>
      </c>
      <c r="K351" s="143">
        <v>312</v>
      </c>
      <c r="L351" s="144">
        <v>1219</v>
      </c>
      <c r="M351" s="148"/>
      <c r="N351"/>
      <c r="O351"/>
      <c r="P351"/>
      <c r="Q351"/>
      <c r="R351"/>
      <c r="S351"/>
    </row>
    <row r="352" spans="1:19" ht="12.65" customHeight="1" x14ac:dyDescent="0.25">
      <c r="A352" s="100" t="s">
        <v>431</v>
      </c>
      <c r="B352" s="153">
        <v>7606</v>
      </c>
      <c r="C352" s="151">
        <v>4551</v>
      </c>
      <c r="D352" s="152">
        <v>3055</v>
      </c>
      <c r="E352" s="154">
        <v>4156</v>
      </c>
      <c r="F352" s="151">
        <v>2929</v>
      </c>
      <c r="G352" s="151">
        <v>302</v>
      </c>
      <c r="H352" s="152">
        <v>219</v>
      </c>
      <c r="I352" s="151">
        <v>1402</v>
      </c>
      <c r="J352" s="151">
        <v>4673</v>
      </c>
      <c r="K352" s="151">
        <v>312</v>
      </c>
      <c r="L352" s="152">
        <v>1219</v>
      </c>
      <c r="M352" s="148"/>
      <c r="N352"/>
      <c r="O352"/>
      <c r="P352"/>
      <c r="Q352"/>
      <c r="R352"/>
      <c r="S352"/>
    </row>
    <row r="353" spans="1:19" ht="16.149999999999999" customHeight="1" x14ac:dyDescent="0.25">
      <c r="A353" s="94" t="s">
        <v>432</v>
      </c>
      <c r="B353" s="142">
        <v>17897</v>
      </c>
      <c r="C353" s="143">
        <v>11046</v>
      </c>
      <c r="D353" s="144">
        <v>6851</v>
      </c>
      <c r="E353" s="155">
        <v>2080</v>
      </c>
      <c r="F353" s="143">
        <v>6794</v>
      </c>
      <c r="G353" s="143">
        <v>7067</v>
      </c>
      <c r="H353" s="144">
        <v>1956</v>
      </c>
      <c r="I353" s="143">
        <v>3848</v>
      </c>
      <c r="J353" s="143">
        <v>8877</v>
      </c>
      <c r="K353" s="143">
        <v>3210</v>
      </c>
      <c r="L353" s="144">
        <v>1962</v>
      </c>
      <c r="M353" s="148"/>
      <c r="N353"/>
      <c r="O353"/>
      <c r="P353"/>
      <c r="Q353"/>
      <c r="R353"/>
      <c r="S353"/>
    </row>
    <row r="354" spans="1:19" ht="12.65" customHeight="1" x14ac:dyDescent="0.25">
      <c r="A354" s="100" t="s">
        <v>433</v>
      </c>
      <c r="B354" s="153">
        <v>15230</v>
      </c>
      <c r="C354" s="151">
        <v>9274</v>
      </c>
      <c r="D354" s="152">
        <v>5956</v>
      </c>
      <c r="E354" s="154">
        <v>1544</v>
      </c>
      <c r="F354" s="151">
        <v>5200</v>
      </c>
      <c r="G354" s="151">
        <v>6738</v>
      </c>
      <c r="H354" s="152">
        <v>1748</v>
      </c>
      <c r="I354" s="151">
        <v>3455</v>
      </c>
      <c r="J354" s="151">
        <v>7245</v>
      </c>
      <c r="K354" s="151">
        <v>2944</v>
      </c>
      <c r="L354" s="152">
        <v>1586</v>
      </c>
      <c r="M354" s="148"/>
      <c r="N354"/>
      <c r="O354"/>
      <c r="P354"/>
      <c r="Q354"/>
      <c r="R354"/>
      <c r="S354"/>
    </row>
    <row r="355" spans="1:19" ht="12.65" customHeight="1" x14ac:dyDescent="0.25">
      <c r="A355" s="100" t="s">
        <v>434</v>
      </c>
      <c r="B355" s="153">
        <v>2667</v>
      </c>
      <c r="C355" s="151">
        <v>1772</v>
      </c>
      <c r="D355" s="152">
        <v>895</v>
      </c>
      <c r="E355" s="154">
        <v>536</v>
      </c>
      <c r="F355" s="151">
        <v>1594</v>
      </c>
      <c r="G355" s="151">
        <v>329</v>
      </c>
      <c r="H355" s="152">
        <v>208</v>
      </c>
      <c r="I355" s="151">
        <v>393</v>
      </c>
      <c r="J355" s="151">
        <v>1632</v>
      </c>
      <c r="K355" s="151">
        <v>266</v>
      </c>
      <c r="L355" s="152">
        <v>376</v>
      </c>
      <c r="M355" s="148"/>
      <c r="N355"/>
      <c r="O355"/>
      <c r="P355"/>
      <c r="Q355"/>
      <c r="R355"/>
      <c r="S355"/>
    </row>
    <row r="356" spans="1:19" ht="16.149999999999999" customHeight="1" x14ac:dyDescent="0.25">
      <c r="A356" s="94" t="s">
        <v>435</v>
      </c>
      <c r="B356" s="142">
        <v>72031</v>
      </c>
      <c r="C356" s="143">
        <v>35684</v>
      </c>
      <c r="D356" s="144">
        <v>36347</v>
      </c>
      <c r="E356" s="155">
        <v>5782</v>
      </c>
      <c r="F356" s="143">
        <v>33013</v>
      </c>
      <c r="G356" s="143">
        <v>9381</v>
      </c>
      <c r="H356" s="144">
        <v>23855</v>
      </c>
      <c r="I356" s="143">
        <v>4581</v>
      </c>
      <c r="J356" s="143">
        <v>36268</v>
      </c>
      <c r="K356" s="143">
        <v>28913</v>
      </c>
      <c r="L356" s="144">
        <v>2269</v>
      </c>
      <c r="M356" s="148"/>
      <c r="N356"/>
      <c r="O356"/>
      <c r="P356"/>
      <c r="Q356"/>
      <c r="R356"/>
      <c r="S356"/>
    </row>
    <row r="357" spans="1:19" ht="12.65" customHeight="1" x14ac:dyDescent="0.25">
      <c r="A357" s="100" t="s">
        <v>436</v>
      </c>
      <c r="B357" s="149">
        <v>11338</v>
      </c>
      <c r="C357" s="102">
        <v>7585</v>
      </c>
      <c r="D357" s="103">
        <v>3753</v>
      </c>
      <c r="E357" s="150">
        <v>308</v>
      </c>
      <c r="F357" s="102">
        <v>6195</v>
      </c>
      <c r="G357" s="102">
        <v>2513</v>
      </c>
      <c r="H357" s="103">
        <v>2322</v>
      </c>
      <c r="I357" s="102">
        <v>471</v>
      </c>
      <c r="J357" s="151">
        <v>6895</v>
      </c>
      <c r="K357" s="151">
        <v>3686</v>
      </c>
      <c r="L357" s="152">
        <v>286</v>
      </c>
      <c r="M357" s="148"/>
      <c r="N357"/>
      <c r="O357"/>
      <c r="P357"/>
      <c r="Q357"/>
      <c r="R357"/>
      <c r="S357"/>
    </row>
    <row r="358" spans="1:19" ht="12.65" customHeight="1" x14ac:dyDescent="0.25">
      <c r="A358" s="100" t="s">
        <v>437</v>
      </c>
      <c r="B358" s="153">
        <v>1079</v>
      </c>
      <c r="C358" s="151">
        <v>702</v>
      </c>
      <c r="D358" s="152">
        <v>377</v>
      </c>
      <c r="E358" s="154">
        <v>23</v>
      </c>
      <c r="F358" s="151">
        <v>501</v>
      </c>
      <c r="G358" s="151">
        <v>27</v>
      </c>
      <c r="H358" s="152">
        <v>528</v>
      </c>
      <c r="I358" s="151">
        <v>37</v>
      </c>
      <c r="J358" s="151">
        <v>726</v>
      </c>
      <c r="K358" s="151">
        <v>299</v>
      </c>
      <c r="L358" s="152">
        <v>17</v>
      </c>
      <c r="M358" s="148"/>
      <c r="N358"/>
      <c r="O358"/>
      <c r="P358"/>
      <c r="Q358"/>
      <c r="R358"/>
      <c r="S358"/>
    </row>
    <row r="359" spans="1:19" ht="12.65" customHeight="1" x14ac:dyDescent="0.25">
      <c r="A359" s="100" t="s">
        <v>438</v>
      </c>
      <c r="B359" s="153">
        <v>59614</v>
      </c>
      <c r="C359" s="151">
        <v>27397</v>
      </c>
      <c r="D359" s="152">
        <v>32217</v>
      </c>
      <c r="E359" s="154">
        <v>5451</v>
      </c>
      <c r="F359" s="151">
        <v>26317</v>
      </c>
      <c r="G359" s="151">
        <v>6841</v>
      </c>
      <c r="H359" s="152">
        <v>21005</v>
      </c>
      <c r="I359" s="151">
        <v>4073</v>
      </c>
      <c r="J359" s="151">
        <v>28647</v>
      </c>
      <c r="K359" s="151">
        <v>24928</v>
      </c>
      <c r="L359" s="152">
        <v>1966</v>
      </c>
      <c r="M359" s="148"/>
      <c r="N359"/>
      <c r="O359"/>
      <c r="P359"/>
      <c r="Q359"/>
      <c r="R359"/>
      <c r="S359"/>
    </row>
    <row r="360" spans="1:19" ht="16.149999999999999" customHeight="1" x14ac:dyDescent="0.25">
      <c r="A360" s="94" t="s">
        <v>439</v>
      </c>
      <c r="B360" s="142">
        <v>5865</v>
      </c>
      <c r="C360" s="143">
        <v>4683</v>
      </c>
      <c r="D360" s="144">
        <v>1182</v>
      </c>
      <c r="E360" s="155">
        <v>1011</v>
      </c>
      <c r="F360" s="143">
        <v>3706</v>
      </c>
      <c r="G360" s="143">
        <v>856</v>
      </c>
      <c r="H360" s="144">
        <v>292</v>
      </c>
      <c r="I360" s="143">
        <v>744</v>
      </c>
      <c r="J360" s="143">
        <v>4181</v>
      </c>
      <c r="K360" s="143">
        <v>471</v>
      </c>
      <c r="L360" s="144">
        <v>469</v>
      </c>
      <c r="M360" s="148"/>
      <c r="N360"/>
      <c r="O360"/>
      <c r="P360"/>
      <c r="Q360"/>
      <c r="R360"/>
      <c r="S360"/>
    </row>
    <row r="361" spans="1:19" ht="12.65" customHeight="1" x14ac:dyDescent="0.25">
      <c r="A361" s="100" t="s">
        <v>440</v>
      </c>
      <c r="B361" s="153">
        <v>2721</v>
      </c>
      <c r="C361" s="151">
        <v>2421</v>
      </c>
      <c r="D361" s="152">
        <v>300</v>
      </c>
      <c r="E361" s="154">
        <v>612</v>
      </c>
      <c r="F361" s="151">
        <v>1555</v>
      </c>
      <c r="G361" s="151">
        <v>435</v>
      </c>
      <c r="H361" s="152">
        <v>119</v>
      </c>
      <c r="I361" s="151">
        <v>364</v>
      </c>
      <c r="J361" s="151">
        <v>1947</v>
      </c>
      <c r="K361" s="151">
        <v>238</v>
      </c>
      <c r="L361" s="152">
        <v>172</v>
      </c>
      <c r="M361" s="148"/>
      <c r="N361"/>
      <c r="O361"/>
      <c r="P361"/>
      <c r="Q361"/>
      <c r="R361"/>
      <c r="S361"/>
    </row>
    <row r="362" spans="1:19" ht="12.65" customHeight="1" x14ac:dyDescent="0.25">
      <c r="A362" s="100" t="s">
        <v>441</v>
      </c>
      <c r="B362" s="153">
        <v>3144</v>
      </c>
      <c r="C362" s="151">
        <v>2262</v>
      </c>
      <c r="D362" s="152">
        <v>882</v>
      </c>
      <c r="E362" s="154">
        <v>399</v>
      </c>
      <c r="F362" s="151">
        <v>2151</v>
      </c>
      <c r="G362" s="151">
        <v>421</v>
      </c>
      <c r="H362" s="152">
        <v>173</v>
      </c>
      <c r="I362" s="151">
        <v>380</v>
      </c>
      <c r="J362" s="151">
        <v>2234</v>
      </c>
      <c r="K362" s="151">
        <v>233</v>
      </c>
      <c r="L362" s="152">
        <v>297</v>
      </c>
      <c r="M362" s="148"/>
      <c r="N362"/>
      <c r="O362"/>
      <c r="P362"/>
      <c r="Q362"/>
      <c r="R362"/>
      <c r="S362"/>
    </row>
    <row r="363" spans="1:19" ht="16.149999999999999" customHeight="1" x14ac:dyDescent="0.25">
      <c r="A363" s="94" t="s">
        <v>442</v>
      </c>
      <c r="B363" s="142">
        <v>47783</v>
      </c>
      <c r="C363" s="143">
        <v>27768</v>
      </c>
      <c r="D363" s="144">
        <v>20015</v>
      </c>
      <c r="E363" s="155">
        <v>8576</v>
      </c>
      <c r="F363" s="143">
        <v>33609</v>
      </c>
      <c r="G363" s="143">
        <v>3839</v>
      </c>
      <c r="H363" s="144">
        <v>1759</v>
      </c>
      <c r="I363" s="143">
        <v>7217</v>
      </c>
      <c r="J363" s="143">
        <v>31101</v>
      </c>
      <c r="K363" s="143">
        <v>2692</v>
      </c>
      <c r="L363" s="144">
        <v>6773</v>
      </c>
      <c r="M363" s="148"/>
      <c r="N363"/>
      <c r="O363"/>
      <c r="P363"/>
      <c r="Q363"/>
      <c r="R363"/>
      <c r="S363"/>
    </row>
    <row r="364" spans="1:19" ht="12.65" customHeight="1" x14ac:dyDescent="0.25">
      <c r="A364" s="100" t="s">
        <v>443</v>
      </c>
      <c r="B364" s="153">
        <v>47783</v>
      </c>
      <c r="C364" s="151">
        <v>27768</v>
      </c>
      <c r="D364" s="152">
        <v>20015</v>
      </c>
      <c r="E364" s="154">
        <v>8576</v>
      </c>
      <c r="F364" s="151">
        <v>33609</v>
      </c>
      <c r="G364" s="151">
        <v>3839</v>
      </c>
      <c r="H364" s="152">
        <v>1759</v>
      </c>
      <c r="I364" s="151">
        <v>7217</v>
      </c>
      <c r="J364" s="151">
        <v>31101</v>
      </c>
      <c r="K364" s="151">
        <v>2692</v>
      </c>
      <c r="L364" s="152">
        <v>6773</v>
      </c>
      <c r="M364" s="148"/>
      <c r="N364"/>
      <c r="O364"/>
      <c r="P364"/>
      <c r="Q364"/>
      <c r="R364"/>
      <c r="S364"/>
    </row>
    <row r="365" spans="1:19" ht="16.149999999999999" customHeight="1" x14ac:dyDescent="0.25">
      <c r="A365" s="94" t="s">
        <v>444</v>
      </c>
      <c r="B365" s="142">
        <v>11376</v>
      </c>
      <c r="C365" s="143">
        <v>3337</v>
      </c>
      <c r="D365" s="144">
        <v>8039</v>
      </c>
      <c r="E365" s="155">
        <v>6406</v>
      </c>
      <c r="F365" s="143">
        <v>4493</v>
      </c>
      <c r="G365" s="143">
        <v>388</v>
      </c>
      <c r="H365" s="144">
        <v>89</v>
      </c>
      <c r="I365" s="143">
        <v>1332</v>
      </c>
      <c r="J365" s="143">
        <v>6568</v>
      </c>
      <c r="K365" s="143">
        <v>1030</v>
      </c>
      <c r="L365" s="144">
        <v>2446</v>
      </c>
      <c r="M365" s="148"/>
      <c r="N365"/>
      <c r="O365"/>
      <c r="P365"/>
      <c r="Q365"/>
      <c r="R365"/>
      <c r="S365"/>
    </row>
    <row r="366" spans="1:19" ht="12.65" customHeight="1" x14ac:dyDescent="0.25">
      <c r="A366" s="100" t="s">
        <v>445</v>
      </c>
      <c r="B366" s="153">
        <v>11376</v>
      </c>
      <c r="C366" s="151">
        <v>3337</v>
      </c>
      <c r="D366" s="152">
        <v>8039</v>
      </c>
      <c r="E366" s="154">
        <v>6406</v>
      </c>
      <c r="F366" s="151">
        <v>4493</v>
      </c>
      <c r="G366" s="151">
        <v>388</v>
      </c>
      <c r="H366" s="152">
        <v>89</v>
      </c>
      <c r="I366" s="151">
        <v>1332</v>
      </c>
      <c r="J366" s="151">
        <v>6568</v>
      </c>
      <c r="K366" s="151">
        <v>1030</v>
      </c>
      <c r="L366" s="152">
        <v>2446</v>
      </c>
      <c r="M366" s="148"/>
      <c r="N366"/>
      <c r="O366"/>
      <c r="P366"/>
      <c r="Q366"/>
      <c r="R366"/>
      <c r="S366"/>
    </row>
    <row r="367" spans="1:19" ht="16.149999999999999" customHeight="1" x14ac:dyDescent="0.25">
      <c r="A367" s="94" t="s">
        <v>446</v>
      </c>
      <c r="B367" s="142">
        <v>125</v>
      </c>
      <c r="C367" s="143">
        <v>63</v>
      </c>
      <c r="D367" s="144">
        <v>62</v>
      </c>
      <c r="E367" s="155">
        <v>59</v>
      </c>
      <c r="F367" s="143">
        <v>58</v>
      </c>
      <c r="G367" s="143" t="s">
        <v>95</v>
      </c>
      <c r="H367" s="144" t="s">
        <v>95</v>
      </c>
      <c r="I367" s="143">
        <v>24</v>
      </c>
      <c r="J367" s="143">
        <v>62</v>
      </c>
      <c r="K367" s="143">
        <v>7</v>
      </c>
      <c r="L367" s="144">
        <v>32</v>
      </c>
      <c r="M367" s="148"/>
      <c r="N367"/>
      <c r="O367"/>
      <c r="P367"/>
      <c r="Q367"/>
      <c r="R367"/>
      <c r="S367"/>
    </row>
    <row r="368" spans="1:19" ht="12.65" customHeight="1" x14ac:dyDescent="0.25">
      <c r="A368" s="100" t="s">
        <v>447</v>
      </c>
      <c r="B368" s="153">
        <v>96</v>
      </c>
      <c r="C368" s="151">
        <v>53</v>
      </c>
      <c r="D368" s="152">
        <v>43</v>
      </c>
      <c r="E368" s="154">
        <v>53</v>
      </c>
      <c r="F368" s="151">
        <v>35</v>
      </c>
      <c r="G368" s="151" t="s">
        <v>95</v>
      </c>
      <c r="H368" s="152" t="s">
        <v>95</v>
      </c>
      <c r="I368" s="151">
        <v>21</v>
      </c>
      <c r="J368" s="151">
        <v>46</v>
      </c>
      <c r="K368" s="151">
        <v>4</v>
      </c>
      <c r="L368" s="152">
        <v>25</v>
      </c>
      <c r="M368" s="148"/>
      <c r="N368"/>
      <c r="O368"/>
      <c r="P368"/>
      <c r="Q368"/>
      <c r="R368"/>
      <c r="S368"/>
    </row>
    <row r="369" spans="1:19" ht="12.65" customHeight="1" x14ac:dyDescent="0.25">
      <c r="A369" s="100" t="s">
        <v>448</v>
      </c>
      <c r="B369" s="153">
        <v>29</v>
      </c>
      <c r="C369" s="151">
        <v>10</v>
      </c>
      <c r="D369" s="152">
        <v>19</v>
      </c>
      <c r="E369" s="154">
        <v>6</v>
      </c>
      <c r="F369" s="151">
        <v>23</v>
      </c>
      <c r="G369" s="151">
        <v>0</v>
      </c>
      <c r="H369" s="152">
        <v>0</v>
      </c>
      <c r="I369" s="151">
        <v>3</v>
      </c>
      <c r="J369" s="151">
        <v>16</v>
      </c>
      <c r="K369" s="151">
        <v>3</v>
      </c>
      <c r="L369" s="152">
        <v>7</v>
      </c>
      <c r="M369" s="148"/>
      <c r="N369"/>
      <c r="O369"/>
      <c r="P369"/>
      <c r="Q369"/>
      <c r="R369"/>
      <c r="S369"/>
    </row>
    <row r="370" spans="1:19" ht="16.149999999999999" customHeight="1" x14ac:dyDescent="0.25">
      <c r="A370" s="94" t="s">
        <v>449</v>
      </c>
      <c r="B370" s="142">
        <v>3994</v>
      </c>
      <c r="C370" s="143">
        <v>3377</v>
      </c>
      <c r="D370" s="144">
        <v>617</v>
      </c>
      <c r="E370" s="155">
        <v>314</v>
      </c>
      <c r="F370" s="143">
        <v>2571</v>
      </c>
      <c r="G370" s="143">
        <v>626</v>
      </c>
      <c r="H370" s="144">
        <v>483</v>
      </c>
      <c r="I370" s="143">
        <v>175</v>
      </c>
      <c r="J370" s="143">
        <v>1065</v>
      </c>
      <c r="K370" s="143">
        <v>370</v>
      </c>
      <c r="L370" s="144">
        <v>2384</v>
      </c>
      <c r="M370" s="148"/>
      <c r="N370"/>
      <c r="O370"/>
      <c r="P370"/>
      <c r="Q370"/>
      <c r="R370"/>
      <c r="S370"/>
    </row>
    <row r="371" spans="1:19" ht="12.65" customHeight="1" x14ac:dyDescent="0.25">
      <c r="A371" s="100" t="s">
        <v>450</v>
      </c>
      <c r="B371" s="153">
        <v>3994</v>
      </c>
      <c r="C371" s="151">
        <v>3377</v>
      </c>
      <c r="D371" s="152">
        <v>617</v>
      </c>
      <c r="E371" s="154">
        <v>314</v>
      </c>
      <c r="F371" s="151">
        <v>2571</v>
      </c>
      <c r="G371" s="151">
        <v>626</v>
      </c>
      <c r="H371" s="152">
        <v>483</v>
      </c>
      <c r="I371" s="151">
        <v>175</v>
      </c>
      <c r="J371" s="151">
        <v>1065</v>
      </c>
      <c r="K371" s="151">
        <v>370</v>
      </c>
      <c r="L371" s="152">
        <v>2384</v>
      </c>
      <c r="M371" s="148"/>
      <c r="N371"/>
      <c r="O371"/>
      <c r="P371"/>
      <c r="Q371"/>
      <c r="R371"/>
      <c r="S371"/>
    </row>
    <row r="372" spans="1:19" ht="16.149999999999999" customHeight="1" x14ac:dyDescent="0.25">
      <c r="A372" s="108" t="s">
        <v>451</v>
      </c>
      <c r="B372" s="156">
        <v>24</v>
      </c>
      <c r="C372" s="157">
        <v>9</v>
      </c>
      <c r="D372" s="158">
        <v>15</v>
      </c>
      <c r="E372" s="159">
        <v>4</v>
      </c>
      <c r="F372" s="157">
        <v>14</v>
      </c>
      <c r="G372" s="157" t="s">
        <v>95</v>
      </c>
      <c r="H372" s="158" t="s">
        <v>95</v>
      </c>
      <c r="I372" s="157">
        <v>4</v>
      </c>
      <c r="J372" s="157">
        <v>14</v>
      </c>
      <c r="K372" s="157" t="s">
        <v>95</v>
      </c>
      <c r="L372" s="160" t="s">
        <v>95</v>
      </c>
      <c r="M372" s="148"/>
      <c r="N372"/>
      <c r="O372"/>
      <c r="P372"/>
      <c r="Q372"/>
      <c r="R372"/>
      <c r="S372"/>
    </row>
    <row r="373" spans="1:19" ht="16.149999999999999" customHeight="1" x14ac:dyDescent="0.25">
      <c r="A373" s="117"/>
      <c r="B373" s="122"/>
      <c r="C373" s="122"/>
      <c r="D373" s="122"/>
      <c r="E373" s="122"/>
      <c r="F373" s="122"/>
      <c r="G373" s="122"/>
      <c r="H373" s="122"/>
      <c r="I373" s="122"/>
      <c r="J373" s="161"/>
      <c r="K373" s="161"/>
      <c r="L373" s="161" t="s">
        <v>40</v>
      </c>
      <c r="M373" s="148"/>
      <c r="N373"/>
      <c r="O373"/>
      <c r="P373"/>
      <c r="Q373"/>
      <c r="R373"/>
      <c r="S373"/>
    </row>
    <row r="374" spans="1:19" s="90" customFormat="1" ht="12" customHeight="1" x14ac:dyDescent="0.25">
      <c r="A374" s="162"/>
      <c r="B374" s="118"/>
      <c r="C374" s="118"/>
      <c r="D374" s="118"/>
      <c r="E374" s="118"/>
      <c r="F374" s="118"/>
      <c r="G374" s="118"/>
      <c r="H374" s="118"/>
      <c r="I374" s="118"/>
      <c r="J374" s="122"/>
      <c r="K374" s="122"/>
      <c r="L374" s="122"/>
      <c r="M374" s="141"/>
    </row>
    <row r="375" spans="1:19" s="107" customFormat="1" ht="21" customHeight="1" x14ac:dyDescent="0.2">
      <c r="A375" s="253" t="s">
        <v>452</v>
      </c>
      <c r="B375" s="253"/>
      <c r="C375" s="253"/>
      <c r="D375" s="253"/>
      <c r="E375" s="253"/>
      <c r="F375" s="253"/>
      <c r="G375" s="253"/>
      <c r="H375" s="253"/>
      <c r="I375" s="253"/>
      <c r="J375" s="253"/>
      <c r="K375" s="253"/>
      <c r="L375" s="253"/>
    </row>
    <row r="376" spans="1:19" ht="12" customHeight="1" x14ac:dyDescent="0.25">
      <c r="A376" s="163" t="s">
        <v>470</v>
      </c>
      <c r="B376" s="120"/>
      <c r="C376" s="120"/>
      <c r="D376" s="120"/>
      <c r="E376" s="120"/>
      <c r="F376" s="120"/>
      <c r="G376" s="120"/>
      <c r="H376" s="120"/>
      <c r="I376" s="120"/>
      <c r="J376" s="120"/>
      <c r="K376" s="120"/>
      <c r="L376" s="120"/>
    </row>
    <row r="377" spans="1:19" ht="12" customHeight="1" x14ac:dyDescent="0.25">
      <c r="A377" s="117" t="s">
        <v>471</v>
      </c>
      <c r="B377" s="120"/>
      <c r="C377" s="120"/>
      <c r="D377" s="120"/>
      <c r="E377" s="120"/>
      <c r="F377" s="120"/>
      <c r="G377" s="120"/>
      <c r="H377" s="120"/>
      <c r="I377" s="120"/>
      <c r="J377" s="120"/>
      <c r="K377" s="120"/>
      <c r="L377" s="120"/>
    </row>
    <row r="378" spans="1:19" ht="21" customHeight="1" x14ac:dyDescent="0.25">
      <c r="A378" s="254" t="s">
        <v>472</v>
      </c>
      <c r="B378" s="254"/>
      <c r="C378" s="254"/>
      <c r="D378" s="254"/>
      <c r="E378" s="254"/>
      <c r="F378" s="254"/>
      <c r="G378" s="254"/>
      <c r="H378" s="254"/>
      <c r="I378" s="254"/>
      <c r="J378" s="254"/>
      <c r="K378" s="254"/>
      <c r="L378" s="254"/>
    </row>
    <row r="379" spans="1:19" x14ac:dyDescent="0.25">
      <c r="A379" s="120"/>
      <c r="B379" s="120"/>
      <c r="C379" s="120"/>
      <c r="D379" s="120"/>
      <c r="E379" s="120"/>
      <c r="F379" s="120"/>
      <c r="G379" s="120"/>
      <c r="H379" s="120"/>
      <c r="I379" s="120"/>
      <c r="J379" s="120"/>
      <c r="K379" s="120"/>
      <c r="L379" s="120"/>
    </row>
  </sheetData>
  <mergeCells count="9">
    <mergeCell ref="A375:L375"/>
    <mergeCell ref="A378:L378"/>
    <mergeCell ref="K5:L5"/>
    <mergeCell ref="A8:A11"/>
    <mergeCell ref="B8:B10"/>
    <mergeCell ref="C8:L8"/>
    <mergeCell ref="C9:D9"/>
    <mergeCell ref="E9:H9"/>
    <mergeCell ref="I9:L9"/>
  </mergeCells>
  <hyperlinks>
    <hyperlink ref="K5" location="Inhaltsverzeichnis!A1" display="zurück zum Inhalt" xr:uid="{00000000-0004-0000-0400-000000000000}"/>
  </hyperlinks>
  <printOptions horizontalCentered="1"/>
  <pageMargins left="0.39370078740157483" right="0.39370078740157483" top="0.70866141732283472" bottom="0.39370078740157483" header="0.31496062992125984" footer="0.31496062992125984"/>
  <pageSetup paperSize="9" scale="74"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9"/>
  <dimension ref="A1:S367"/>
  <sheetViews>
    <sheetView showGridLines="0" zoomScaleNormal="100" zoomScaleSheetLayoutView="100" workbookViewId="0">
      <pane xSplit="1" ySplit="1" topLeftCell="B353" activePane="bottomRight" state="frozen"/>
      <selection pane="topRight" activeCell="B1" sqref="B1"/>
      <selection pane="bottomLeft" activeCell="A12" sqref="A12"/>
      <selection pane="bottomRight" activeCell="A362" sqref="A362:XFD369"/>
    </sheetView>
  </sheetViews>
  <sheetFormatPr baseColWidth="10" defaultColWidth="11.453125" defaultRowHeight="11.5" x14ac:dyDescent="0.25"/>
  <cols>
    <col min="1" max="1" width="62.7265625" style="76" customWidth="1"/>
    <col min="2" max="11" width="10.7265625" style="76" customWidth="1"/>
    <col min="12" max="13" width="8.81640625" style="76" customWidth="1"/>
    <col min="14" max="27" width="9.7265625" style="76" customWidth="1"/>
    <col min="28" max="16384" width="11.453125" style="76"/>
  </cols>
  <sheetData>
    <row r="1" spans="1:13" s="90" customFormat="1" ht="30.5" customHeight="1" x14ac:dyDescent="0.25">
      <c r="A1" s="237" t="s">
        <v>530</v>
      </c>
      <c r="B1" s="238" t="s">
        <v>529</v>
      </c>
      <c r="C1" s="239" t="s">
        <v>82</v>
      </c>
      <c r="D1" s="239" t="s">
        <v>83</v>
      </c>
      <c r="E1" s="239" t="s">
        <v>84</v>
      </c>
      <c r="F1" s="239" t="s">
        <v>85</v>
      </c>
      <c r="G1" s="240" t="s">
        <v>86</v>
      </c>
      <c r="H1" s="240" t="s">
        <v>87</v>
      </c>
      <c r="I1" s="240" t="s">
        <v>88</v>
      </c>
      <c r="J1" s="240" t="s">
        <v>89</v>
      </c>
      <c r="K1" s="241" t="s">
        <v>90</v>
      </c>
    </row>
    <row r="2" spans="1:13" s="90" customFormat="1" ht="12.65" customHeight="1" x14ac:dyDescent="0.25">
      <c r="A2" s="83">
        <v>2020</v>
      </c>
      <c r="B2" s="84">
        <v>1294304</v>
      </c>
      <c r="C2" s="85">
        <v>524857</v>
      </c>
      <c r="D2" s="86">
        <v>769447</v>
      </c>
      <c r="E2" s="85">
        <v>1089126</v>
      </c>
      <c r="F2" s="86">
        <v>202794</v>
      </c>
      <c r="G2" s="87">
        <v>208613</v>
      </c>
      <c r="H2" s="85">
        <v>661865</v>
      </c>
      <c r="I2" s="85">
        <v>230101</v>
      </c>
      <c r="J2" s="85">
        <v>193723</v>
      </c>
      <c r="K2" s="169">
        <v>18679</v>
      </c>
      <c r="L2" s="141"/>
      <c r="M2" s="141"/>
    </row>
    <row r="3" spans="1:13" ht="16.149999999999999" customHeight="1" x14ac:dyDescent="0.25">
      <c r="A3" s="94" t="s">
        <v>92</v>
      </c>
      <c r="B3" s="95">
        <v>21180</v>
      </c>
      <c r="C3" s="96">
        <v>11871</v>
      </c>
      <c r="D3" s="97">
        <v>9309</v>
      </c>
      <c r="E3" s="96">
        <v>19745</v>
      </c>
      <c r="F3" s="97">
        <v>1432</v>
      </c>
      <c r="G3" s="98">
        <v>4130</v>
      </c>
      <c r="H3" s="96">
        <v>11630</v>
      </c>
      <c r="I3" s="96">
        <v>2916</v>
      </c>
      <c r="J3" s="96">
        <v>2504</v>
      </c>
      <c r="K3" s="99">
        <v>211</v>
      </c>
      <c r="L3" s="170"/>
      <c r="M3" s="170"/>
    </row>
    <row r="4" spans="1:13" ht="12.65" customHeight="1" x14ac:dyDescent="0.25">
      <c r="A4" s="100" t="s">
        <v>93</v>
      </c>
      <c r="B4" s="101">
        <v>2648</v>
      </c>
      <c r="C4" s="102">
        <v>1267</v>
      </c>
      <c r="D4" s="103">
        <v>1381</v>
      </c>
      <c r="E4" s="102">
        <v>2253</v>
      </c>
      <c r="F4" s="103">
        <v>395</v>
      </c>
      <c r="G4" s="104">
        <v>449</v>
      </c>
      <c r="H4" s="102">
        <v>1430</v>
      </c>
      <c r="I4" s="102">
        <v>406</v>
      </c>
      <c r="J4" s="102">
        <v>363</v>
      </c>
      <c r="K4" s="105">
        <v>31</v>
      </c>
      <c r="L4" s="170"/>
      <c r="M4" s="170"/>
    </row>
    <row r="5" spans="1:13" ht="12.65" customHeight="1" x14ac:dyDescent="0.25">
      <c r="A5" s="100" t="s">
        <v>94</v>
      </c>
      <c r="B5" s="101">
        <v>879</v>
      </c>
      <c r="C5" s="102" t="s">
        <v>95</v>
      </c>
      <c r="D5" s="103" t="s">
        <v>95</v>
      </c>
      <c r="E5" s="102" t="s">
        <v>95</v>
      </c>
      <c r="F5" s="103" t="s">
        <v>95</v>
      </c>
      <c r="G5" s="104" t="s">
        <v>95</v>
      </c>
      <c r="H5" s="102">
        <v>395</v>
      </c>
      <c r="I5" s="102" t="s">
        <v>95</v>
      </c>
      <c r="J5" s="102">
        <v>152</v>
      </c>
      <c r="K5" s="105">
        <v>20</v>
      </c>
      <c r="L5" s="170"/>
      <c r="M5" s="170"/>
    </row>
    <row r="6" spans="1:13" ht="12.65" customHeight="1" x14ac:dyDescent="0.25">
      <c r="A6" s="100" t="s">
        <v>96</v>
      </c>
      <c r="B6" s="101">
        <v>1382</v>
      </c>
      <c r="C6" s="102">
        <v>396</v>
      </c>
      <c r="D6" s="103">
        <v>986</v>
      </c>
      <c r="E6" s="102">
        <v>1263</v>
      </c>
      <c r="F6" s="103">
        <v>119</v>
      </c>
      <c r="G6" s="104" t="s">
        <v>95</v>
      </c>
      <c r="H6" s="102">
        <v>727</v>
      </c>
      <c r="I6" s="102">
        <v>313</v>
      </c>
      <c r="J6" s="102" t="s">
        <v>95</v>
      </c>
      <c r="K6" s="105" t="s">
        <v>95</v>
      </c>
      <c r="L6" s="170"/>
      <c r="M6" s="170"/>
    </row>
    <row r="7" spans="1:13" ht="12.65" customHeight="1" x14ac:dyDescent="0.25">
      <c r="A7" s="100" t="s">
        <v>97</v>
      </c>
      <c r="B7" s="101">
        <v>4633</v>
      </c>
      <c r="C7" s="102">
        <v>2595</v>
      </c>
      <c r="D7" s="103">
        <v>2038</v>
      </c>
      <c r="E7" s="102">
        <v>4313</v>
      </c>
      <c r="F7" s="103">
        <v>320</v>
      </c>
      <c r="G7" s="104">
        <v>1034</v>
      </c>
      <c r="H7" s="102">
        <v>2609</v>
      </c>
      <c r="I7" s="102">
        <v>528</v>
      </c>
      <c r="J7" s="102">
        <v>462</v>
      </c>
      <c r="K7" s="105">
        <v>46</v>
      </c>
      <c r="L7" s="170"/>
      <c r="M7" s="170"/>
    </row>
    <row r="8" spans="1:13" ht="12.65" customHeight="1" x14ac:dyDescent="0.25">
      <c r="A8" s="100" t="s">
        <v>98</v>
      </c>
      <c r="B8" s="101">
        <v>7574</v>
      </c>
      <c r="C8" s="102">
        <v>4407</v>
      </c>
      <c r="D8" s="103">
        <v>3167</v>
      </c>
      <c r="E8" s="102">
        <v>7188</v>
      </c>
      <c r="F8" s="103">
        <v>384</v>
      </c>
      <c r="G8" s="104">
        <v>1677</v>
      </c>
      <c r="H8" s="102">
        <v>4150</v>
      </c>
      <c r="I8" s="102">
        <v>927</v>
      </c>
      <c r="J8" s="102">
        <v>820</v>
      </c>
      <c r="K8" s="105">
        <v>69</v>
      </c>
      <c r="L8" s="170"/>
      <c r="M8" s="170"/>
    </row>
    <row r="9" spans="1:13" ht="12.65" customHeight="1" x14ac:dyDescent="0.25">
      <c r="A9" s="100" t="s">
        <v>99</v>
      </c>
      <c r="B9" s="101">
        <v>4046</v>
      </c>
      <c r="C9" s="102">
        <v>2813</v>
      </c>
      <c r="D9" s="103">
        <v>1233</v>
      </c>
      <c r="E9" s="102">
        <v>3922</v>
      </c>
      <c r="F9" s="103">
        <v>123</v>
      </c>
      <c r="G9" s="104">
        <v>718</v>
      </c>
      <c r="H9" s="102">
        <v>2312</v>
      </c>
      <c r="I9" s="102">
        <v>554</v>
      </c>
      <c r="J9" s="102">
        <v>462</v>
      </c>
      <c r="K9" s="105">
        <v>30</v>
      </c>
      <c r="L9" s="170"/>
      <c r="M9" s="170"/>
    </row>
    <row r="10" spans="1:13" ht="12.65" customHeight="1" x14ac:dyDescent="0.25">
      <c r="A10" s="100" t="s">
        <v>100</v>
      </c>
      <c r="B10" s="101">
        <v>18</v>
      </c>
      <c r="C10" s="102" t="s">
        <v>95</v>
      </c>
      <c r="D10" s="103" t="s">
        <v>95</v>
      </c>
      <c r="E10" s="102" t="s">
        <v>95</v>
      </c>
      <c r="F10" s="103" t="s">
        <v>95</v>
      </c>
      <c r="G10" s="104" t="s">
        <v>95</v>
      </c>
      <c r="H10" s="102">
        <v>7</v>
      </c>
      <c r="I10" s="102" t="s">
        <v>95</v>
      </c>
      <c r="J10" s="102" t="s">
        <v>95</v>
      </c>
      <c r="K10" s="105" t="s">
        <v>95</v>
      </c>
      <c r="L10" s="170"/>
      <c r="M10" s="170"/>
    </row>
    <row r="11" spans="1:13" ht="16.149999999999999" customHeight="1" x14ac:dyDescent="0.25">
      <c r="A11" s="94" t="s">
        <v>101</v>
      </c>
      <c r="B11" s="95">
        <v>2026</v>
      </c>
      <c r="C11" s="96">
        <v>1452</v>
      </c>
      <c r="D11" s="97">
        <v>574</v>
      </c>
      <c r="E11" s="96">
        <v>1943</v>
      </c>
      <c r="F11" s="97">
        <v>83</v>
      </c>
      <c r="G11" s="98">
        <v>271</v>
      </c>
      <c r="H11" s="96">
        <v>1082</v>
      </c>
      <c r="I11" s="96">
        <v>323</v>
      </c>
      <c r="J11" s="96">
        <v>350</v>
      </c>
      <c r="K11" s="99">
        <v>46</v>
      </c>
      <c r="L11" s="170"/>
      <c r="M11" s="170"/>
    </row>
    <row r="12" spans="1:13" ht="12.65" customHeight="1" x14ac:dyDescent="0.25">
      <c r="A12" s="100" t="s">
        <v>102</v>
      </c>
      <c r="B12" s="101">
        <v>885</v>
      </c>
      <c r="C12" s="102">
        <v>619</v>
      </c>
      <c r="D12" s="103">
        <v>266</v>
      </c>
      <c r="E12" s="102">
        <v>841</v>
      </c>
      <c r="F12" s="103">
        <v>44</v>
      </c>
      <c r="G12" s="104">
        <v>101</v>
      </c>
      <c r="H12" s="102">
        <v>454</v>
      </c>
      <c r="I12" s="102">
        <v>154</v>
      </c>
      <c r="J12" s="102">
        <v>176</v>
      </c>
      <c r="K12" s="105">
        <v>20</v>
      </c>
      <c r="L12" s="170"/>
      <c r="M12" s="170"/>
    </row>
    <row r="13" spans="1:13" ht="12.65" customHeight="1" x14ac:dyDescent="0.25">
      <c r="A13" s="100" t="s">
        <v>103</v>
      </c>
      <c r="B13" s="101" t="s">
        <v>95</v>
      </c>
      <c r="C13" s="102" t="s">
        <v>95</v>
      </c>
      <c r="D13" s="103" t="s">
        <v>95</v>
      </c>
      <c r="E13" s="102" t="s">
        <v>95</v>
      </c>
      <c r="F13" s="103" t="s">
        <v>95</v>
      </c>
      <c r="G13" s="104" t="s">
        <v>95</v>
      </c>
      <c r="H13" s="102" t="s">
        <v>95</v>
      </c>
      <c r="I13" s="102" t="s">
        <v>95</v>
      </c>
      <c r="J13" s="102" t="s">
        <v>95</v>
      </c>
      <c r="K13" s="105" t="s">
        <v>95</v>
      </c>
      <c r="L13" s="170"/>
      <c r="M13" s="170"/>
    </row>
    <row r="14" spans="1:13" ht="12.65" customHeight="1" x14ac:dyDescent="0.25">
      <c r="A14" s="100" t="s">
        <v>104</v>
      </c>
      <c r="B14" s="101" t="s">
        <v>95</v>
      </c>
      <c r="C14" s="102" t="s">
        <v>95</v>
      </c>
      <c r="D14" s="103" t="s">
        <v>95</v>
      </c>
      <c r="E14" s="102" t="s">
        <v>95</v>
      </c>
      <c r="F14" s="103" t="s">
        <v>95</v>
      </c>
      <c r="G14" s="104" t="s">
        <v>95</v>
      </c>
      <c r="H14" s="102" t="s">
        <v>95</v>
      </c>
      <c r="I14" s="102" t="s">
        <v>95</v>
      </c>
      <c r="J14" s="102" t="s">
        <v>95</v>
      </c>
      <c r="K14" s="105" t="s">
        <v>95</v>
      </c>
      <c r="L14" s="170"/>
      <c r="M14" s="170"/>
    </row>
    <row r="15" spans="1:13" ht="12.65" customHeight="1" x14ac:dyDescent="0.25">
      <c r="A15" s="100" t="s">
        <v>105</v>
      </c>
      <c r="B15" s="101">
        <v>893</v>
      </c>
      <c r="C15" s="102">
        <v>653</v>
      </c>
      <c r="D15" s="103">
        <v>240</v>
      </c>
      <c r="E15" s="102">
        <v>862</v>
      </c>
      <c r="F15" s="103">
        <v>31</v>
      </c>
      <c r="G15" s="104">
        <v>137</v>
      </c>
      <c r="H15" s="102">
        <v>482</v>
      </c>
      <c r="I15" s="102">
        <v>138</v>
      </c>
      <c r="J15" s="102">
        <v>136</v>
      </c>
      <c r="K15" s="105">
        <v>21</v>
      </c>
      <c r="L15" s="170"/>
      <c r="M15" s="170"/>
    </row>
    <row r="16" spans="1:13" s="90" customFormat="1" ht="16.149999999999999" customHeight="1" x14ac:dyDescent="0.25">
      <c r="A16" s="94" t="s">
        <v>106</v>
      </c>
      <c r="B16" s="95">
        <v>328</v>
      </c>
      <c r="C16" s="96">
        <v>161</v>
      </c>
      <c r="D16" s="97">
        <v>167</v>
      </c>
      <c r="E16" s="96">
        <v>301</v>
      </c>
      <c r="F16" s="97">
        <v>27</v>
      </c>
      <c r="G16" s="98">
        <v>43</v>
      </c>
      <c r="H16" s="96">
        <v>161</v>
      </c>
      <c r="I16" s="96">
        <v>65</v>
      </c>
      <c r="J16" s="96">
        <v>59</v>
      </c>
      <c r="K16" s="99">
        <v>5</v>
      </c>
      <c r="L16" s="141"/>
      <c r="M16" s="141"/>
    </row>
    <row r="17" spans="1:13" ht="12.65" customHeight="1" x14ac:dyDescent="0.25">
      <c r="A17" s="100" t="s">
        <v>107</v>
      </c>
      <c r="B17" s="101">
        <v>57</v>
      </c>
      <c r="C17" s="102">
        <v>27</v>
      </c>
      <c r="D17" s="103">
        <v>30</v>
      </c>
      <c r="E17" s="102">
        <v>52</v>
      </c>
      <c r="F17" s="103">
        <v>5</v>
      </c>
      <c r="G17" s="104">
        <v>7</v>
      </c>
      <c r="H17" s="102">
        <v>29</v>
      </c>
      <c r="I17" s="102">
        <v>9</v>
      </c>
      <c r="J17" s="102">
        <v>12</v>
      </c>
      <c r="K17" s="105" t="s">
        <v>95</v>
      </c>
      <c r="L17" s="170"/>
      <c r="M17" s="170"/>
    </row>
    <row r="18" spans="1:13" ht="12.65" customHeight="1" x14ac:dyDescent="0.25">
      <c r="A18" s="100" t="s">
        <v>108</v>
      </c>
      <c r="B18" s="101">
        <v>271</v>
      </c>
      <c r="C18" s="102">
        <v>134</v>
      </c>
      <c r="D18" s="103">
        <v>137</v>
      </c>
      <c r="E18" s="102">
        <v>249</v>
      </c>
      <c r="F18" s="103">
        <v>22</v>
      </c>
      <c r="G18" s="104">
        <v>36</v>
      </c>
      <c r="H18" s="102">
        <v>132</v>
      </c>
      <c r="I18" s="102">
        <v>56</v>
      </c>
      <c r="J18" s="102">
        <v>47</v>
      </c>
      <c r="K18" s="105" t="s">
        <v>95</v>
      </c>
      <c r="L18" s="170"/>
      <c r="M18" s="170"/>
    </row>
    <row r="19" spans="1:13" s="90" customFormat="1" ht="16.149999999999999" customHeight="1" x14ac:dyDescent="0.25">
      <c r="A19" s="94" t="s">
        <v>109</v>
      </c>
      <c r="B19" s="95">
        <v>0</v>
      </c>
      <c r="C19" s="96">
        <v>0</v>
      </c>
      <c r="D19" s="97">
        <v>0</v>
      </c>
      <c r="E19" s="96">
        <v>0</v>
      </c>
      <c r="F19" s="97">
        <v>0</v>
      </c>
      <c r="G19" s="98">
        <v>0</v>
      </c>
      <c r="H19" s="96">
        <v>0</v>
      </c>
      <c r="I19" s="96">
        <v>0</v>
      </c>
      <c r="J19" s="96">
        <v>0</v>
      </c>
      <c r="K19" s="99">
        <v>0</v>
      </c>
      <c r="L19" s="141"/>
      <c r="M19" s="141"/>
    </row>
    <row r="20" spans="1:13" ht="12.65" customHeight="1" x14ac:dyDescent="0.25">
      <c r="A20" s="100" t="s">
        <v>110</v>
      </c>
      <c r="B20" s="101">
        <v>0</v>
      </c>
      <c r="C20" s="102">
        <v>0</v>
      </c>
      <c r="D20" s="103">
        <v>0</v>
      </c>
      <c r="E20" s="102">
        <v>0</v>
      </c>
      <c r="F20" s="103">
        <v>0</v>
      </c>
      <c r="G20" s="104">
        <v>0</v>
      </c>
      <c r="H20" s="102">
        <v>0</v>
      </c>
      <c r="I20" s="102">
        <v>0</v>
      </c>
      <c r="J20" s="102">
        <v>0</v>
      </c>
      <c r="K20" s="105">
        <v>0</v>
      </c>
      <c r="L20" s="170"/>
      <c r="M20" s="170"/>
    </row>
    <row r="21" spans="1:13" ht="12.65" customHeight="1" x14ac:dyDescent="0.25">
      <c r="A21" s="100" t="s">
        <v>111</v>
      </c>
      <c r="B21" s="101">
        <v>0</v>
      </c>
      <c r="C21" s="102">
        <v>0</v>
      </c>
      <c r="D21" s="103">
        <v>0</v>
      </c>
      <c r="E21" s="102">
        <v>0</v>
      </c>
      <c r="F21" s="103">
        <v>0</v>
      </c>
      <c r="G21" s="104">
        <v>0</v>
      </c>
      <c r="H21" s="102">
        <v>0</v>
      </c>
      <c r="I21" s="102">
        <v>0</v>
      </c>
      <c r="J21" s="102">
        <v>0</v>
      </c>
      <c r="K21" s="105">
        <v>0</v>
      </c>
      <c r="L21" s="170"/>
      <c r="M21" s="170"/>
    </row>
    <row r="22" spans="1:13" s="90" customFormat="1" ht="16.149999999999999" customHeight="1" x14ac:dyDescent="0.25">
      <c r="A22" s="94" t="s">
        <v>112</v>
      </c>
      <c r="B22" s="95" t="s">
        <v>95</v>
      </c>
      <c r="C22" s="96" t="s">
        <v>95</v>
      </c>
      <c r="D22" s="97" t="s">
        <v>95</v>
      </c>
      <c r="E22" s="96" t="s">
        <v>95</v>
      </c>
      <c r="F22" s="97" t="s">
        <v>95</v>
      </c>
      <c r="G22" s="98" t="s">
        <v>95</v>
      </c>
      <c r="H22" s="96" t="s">
        <v>95</v>
      </c>
      <c r="I22" s="96" t="s">
        <v>95</v>
      </c>
      <c r="J22" s="96" t="s">
        <v>95</v>
      </c>
      <c r="K22" s="99" t="s">
        <v>95</v>
      </c>
      <c r="L22" s="141"/>
      <c r="M22" s="141"/>
    </row>
    <row r="23" spans="1:13" ht="12.65" customHeight="1" x14ac:dyDescent="0.25">
      <c r="A23" s="100" t="s">
        <v>113</v>
      </c>
      <c r="B23" s="101" t="s">
        <v>95</v>
      </c>
      <c r="C23" s="102" t="s">
        <v>95</v>
      </c>
      <c r="D23" s="103" t="s">
        <v>95</v>
      </c>
      <c r="E23" s="102" t="s">
        <v>95</v>
      </c>
      <c r="F23" s="103" t="s">
        <v>95</v>
      </c>
      <c r="G23" s="104" t="s">
        <v>95</v>
      </c>
      <c r="H23" s="102" t="s">
        <v>95</v>
      </c>
      <c r="I23" s="102" t="s">
        <v>95</v>
      </c>
      <c r="J23" s="102" t="s">
        <v>95</v>
      </c>
      <c r="K23" s="105" t="s">
        <v>95</v>
      </c>
      <c r="L23" s="170"/>
      <c r="M23" s="170"/>
    </row>
    <row r="24" spans="1:13" ht="12.65" customHeight="1" x14ac:dyDescent="0.25">
      <c r="A24" s="100" t="s">
        <v>114</v>
      </c>
      <c r="B24" s="101" t="s">
        <v>95</v>
      </c>
      <c r="C24" s="102" t="s">
        <v>95</v>
      </c>
      <c r="D24" s="103" t="s">
        <v>95</v>
      </c>
      <c r="E24" s="102" t="s">
        <v>95</v>
      </c>
      <c r="F24" s="103" t="s">
        <v>95</v>
      </c>
      <c r="G24" s="104" t="s">
        <v>95</v>
      </c>
      <c r="H24" s="102" t="s">
        <v>95</v>
      </c>
      <c r="I24" s="102" t="s">
        <v>95</v>
      </c>
      <c r="J24" s="102" t="s">
        <v>95</v>
      </c>
      <c r="K24" s="105" t="s">
        <v>95</v>
      </c>
      <c r="L24" s="170"/>
      <c r="M24" s="170"/>
    </row>
    <row r="25" spans="1:13" s="90" customFormat="1" ht="16.149999999999999" customHeight="1" x14ac:dyDescent="0.25">
      <c r="A25" s="94" t="s">
        <v>115</v>
      </c>
      <c r="B25" s="95" t="s">
        <v>95</v>
      </c>
      <c r="C25" s="96" t="s">
        <v>95</v>
      </c>
      <c r="D25" s="97" t="s">
        <v>95</v>
      </c>
      <c r="E25" s="96" t="s">
        <v>95</v>
      </c>
      <c r="F25" s="97" t="s">
        <v>95</v>
      </c>
      <c r="G25" s="98" t="s">
        <v>95</v>
      </c>
      <c r="H25" s="96" t="s">
        <v>95</v>
      </c>
      <c r="I25" s="96" t="s">
        <v>95</v>
      </c>
      <c r="J25" s="96" t="s">
        <v>95</v>
      </c>
      <c r="K25" s="99" t="s">
        <v>95</v>
      </c>
      <c r="L25" s="141"/>
      <c r="M25" s="141"/>
    </row>
    <row r="26" spans="1:13" ht="12.65" customHeight="1" x14ac:dyDescent="0.25">
      <c r="A26" s="100" t="s">
        <v>116</v>
      </c>
      <c r="B26" s="101" t="s">
        <v>95</v>
      </c>
      <c r="C26" s="102" t="s">
        <v>95</v>
      </c>
      <c r="D26" s="103" t="s">
        <v>95</v>
      </c>
      <c r="E26" s="102" t="s">
        <v>95</v>
      </c>
      <c r="F26" s="103" t="s">
        <v>95</v>
      </c>
      <c r="G26" s="104" t="s">
        <v>95</v>
      </c>
      <c r="H26" s="102" t="s">
        <v>95</v>
      </c>
      <c r="I26" s="102" t="s">
        <v>95</v>
      </c>
      <c r="J26" s="102" t="s">
        <v>95</v>
      </c>
      <c r="K26" s="105" t="s">
        <v>95</v>
      </c>
      <c r="L26" s="170"/>
      <c r="M26" s="170"/>
    </row>
    <row r="27" spans="1:13" ht="12.65" customHeight="1" x14ac:dyDescent="0.25">
      <c r="A27" s="171" t="s">
        <v>117</v>
      </c>
      <c r="B27" s="101" t="s">
        <v>95</v>
      </c>
      <c r="C27" s="102" t="s">
        <v>95</v>
      </c>
      <c r="D27" s="103" t="s">
        <v>95</v>
      </c>
      <c r="E27" s="102" t="s">
        <v>95</v>
      </c>
      <c r="F27" s="103" t="s">
        <v>95</v>
      </c>
      <c r="G27" s="104" t="s">
        <v>95</v>
      </c>
      <c r="H27" s="102" t="s">
        <v>95</v>
      </c>
      <c r="I27" s="102" t="s">
        <v>95</v>
      </c>
      <c r="J27" s="102" t="s">
        <v>95</v>
      </c>
      <c r="K27" s="105" t="s">
        <v>95</v>
      </c>
      <c r="L27" s="170"/>
      <c r="M27" s="170"/>
    </row>
    <row r="28" spans="1:13" s="90" customFormat="1" ht="16.149999999999999" customHeight="1" x14ac:dyDescent="0.25">
      <c r="A28" s="172" t="s">
        <v>118</v>
      </c>
      <c r="B28" s="95">
        <v>1144</v>
      </c>
      <c r="C28" s="96">
        <v>739</v>
      </c>
      <c r="D28" s="97">
        <v>405</v>
      </c>
      <c r="E28" s="96">
        <v>1058</v>
      </c>
      <c r="F28" s="97">
        <v>86</v>
      </c>
      <c r="G28" s="98">
        <v>86</v>
      </c>
      <c r="H28" s="96">
        <v>494</v>
      </c>
      <c r="I28" s="96">
        <v>218</v>
      </c>
      <c r="J28" s="96">
        <v>346</v>
      </c>
      <c r="K28" s="99">
        <v>38</v>
      </c>
      <c r="L28" s="141"/>
      <c r="M28" s="141"/>
    </row>
    <row r="29" spans="1:13" ht="12.65" customHeight="1" x14ac:dyDescent="0.25">
      <c r="A29" s="171" t="s">
        <v>119</v>
      </c>
      <c r="B29" s="101">
        <v>1125</v>
      </c>
      <c r="C29" s="102">
        <v>733</v>
      </c>
      <c r="D29" s="103">
        <v>392</v>
      </c>
      <c r="E29" s="102">
        <v>1039</v>
      </c>
      <c r="F29" s="103">
        <v>86</v>
      </c>
      <c r="G29" s="104" t="s">
        <v>95</v>
      </c>
      <c r="H29" s="102">
        <v>486</v>
      </c>
      <c r="I29" s="102" t="s">
        <v>95</v>
      </c>
      <c r="J29" s="102" t="s">
        <v>95</v>
      </c>
      <c r="K29" s="105">
        <v>38</v>
      </c>
      <c r="L29" s="170"/>
      <c r="M29" s="170"/>
    </row>
    <row r="30" spans="1:13" ht="12.65" customHeight="1" x14ac:dyDescent="0.25">
      <c r="A30" s="171" t="s">
        <v>120</v>
      </c>
      <c r="B30" s="101">
        <v>19</v>
      </c>
      <c r="C30" s="102">
        <v>6</v>
      </c>
      <c r="D30" s="103">
        <v>13</v>
      </c>
      <c r="E30" s="102">
        <v>19</v>
      </c>
      <c r="F30" s="103">
        <v>0</v>
      </c>
      <c r="G30" s="104" t="s">
        <v>95</v>
      </c>
      <c r="H30" s="102">
        <v>8</v>
      </c>
      <c r="I30" s="102" t="s">
        <v>95</v>
      </c>
      <c r="J30" s="102" t="s">
        <v>95</v>
      </c>
      <c r="K30" s="105">
        <v>0</v>
      </c>
      <c r="L30" s="170"/>
      <c r="M30" s="170"/>
    </row>
    <row r="31" spans="1:13" s="90" customFormat="1" ht="16.149999999999999" customHeight="1" x14ac:dyDescent="0.25">
      <c r="A31" s="172" t="s">
        <v>121</v>
      </c>
      <c r="B31" s="95">
        <v>77</v>
      </c>
      <c r="C31" s="96">
        <v>36</v>
      </c>
      <c r="D31" s="97">
        <v>41</v>
      </c>
      <c r="E31" s="96">
        <v>72</v>
      </c>
      <c r="F31" s="97">
        <v>5</v>
      </c>
      <c r="G31" s="98">
        <v>17</v>
      </c>
      <c r="H31" s="96">
        <v>31</v>
      </c>
      <c r="I31" s="96">
        <v>15</v>
      </c>
      <c r="J31" s="96">
        <v>14</v>
      </c>
      <c r="K31" s="99" t="s">
        <v>95</v>
      </c>
      <c r="L31" s="141"/>
      <c r="M31" s="141"/>
    </row>
    <row r="32" spans="1:13" ht="12.65" customHeight="1" x14ac:dyDescent="0.25">
      <c r="A32" s="171" t="s">
        <v>122</v>
      </c>
      <c r="B32" s="101">
        <v>3</v>
      </c>
      <c r="C32" s="102" t="s">
        <v>95</v>
      </c>
      <c r="D32" s="103" t="s">
        <v>95</v>
      </c>
      <c r="E32" s="102">
        <v>3</v>
      </c>
      <c r="F32" s="103">
        <v>0</v>
      </c>
      <c r="G32" s="104">
        <v>0</v>
      </c>
      <c r="H32" s="102" t="s">
        <v>95</v>
      </c>
      <c r="I32" s="102" t="s">
        <v>95</v>
      </c>
      <c r="J32" s="102">
        <v>0</v>
      </c>
      <c r="K32" s="105">
        <v>0</v>
      </c>
      <c r="L32" s="170"/>
      <c r="M32" s="170"/>
    </row>
    <row r="33" spans="1:13" ht="12.65" customHeight="1" x14ac:dyDescent="0.25">
      <c r="A33" s="171" t="s">
        <v>123</v>
      </c>
      <c r="B33" s="101">
        <v>74</v>
      </c>
      <c r="C33" s="102" t="s">
        <v>95</v>
      </c>
      <c r="D33" s="103" t="s">
        <v>95</v>
      </c>
      <c r="E33" s="102">
        <v>69</v>
      </c>
      <c r="F33" s="103">
        <v>5</v>
      </c>
      <c r="G33" s="104">
        <v>17</v>
      </c>
      <c r="H33" s="102" t="s">
        <v>95</v>
      </c>
      <c r="I33" s="102" t="s">
        <v>95</v>
      </c>
      <c r="J33" s="102">
        <v>14</v>
      </c>
      <c r="K33" s="105" t="s">
        <v>95</v>
      </c>
      <c r="L33" s="170"/>
      <c r="M33" s="170"/>
    </row>
    <row r="34" spans="1:13" s="90" customFormat="1" ht="16.149999999999999" customHeight="1" x14ac:dyDescent="0.25">
      <c r="A34" s="172" t="s">
        <v>124</v>
      </c>
      <c r="B34" s="95">
        <v>28650</v>
      </c>
      <c r="C34" s="96">
        <v>8051</v>
      </c>
      <c r="D34" s="97">
        <v>20599</v>
      </c>
      <c r="E34" s="96">
        <v>25548</v>
      </c>
      <c r="F34" s="97">
        <v>3072</v>
      </c>
      <c r="G34" s="98">
        <v>4975</v>
      </c>
      <c r="H34" s="96">
        <v>13217</v>
      </c>
      <c r="I34" s="96">
        <v>5578</v>
      </c>
      <c r="J34" s="96">
        <v>4880</v>
      </c>
      <c r="K34" s="99">
        <v>495</v>
      </c>
      <c r="L34" s="141"/>
      <c r="M34" s="141"/>
    </row>
    <row r="35" spans="1:13" ht="12.65" customHeight="1" x14ac:dyDescent="0.25">
      <c r="A35" s="100" t="s">
        <v>125</v>
      </c>
      <c r="B35" s="101">
        <v>8212</v>
      </c>
      <c r="C35" s="102">
        <v>2454</v>
      </c>
      <c r="D35" s="103">
        <v>5758</v>
      </c>
      <c r="E35" s="102">
        <v>7569</v>
      </c>
      <c r="F35" s="103">
        <v>638</v>
      </c>
      <c r="G35" s="104">
        <v>651</v>
      </c>
      <c r="H35" s="102">
        <v>3923</v>
      </c>
      <c r="I35" s="102">
        <v>1827</v>
      </c>
      <c r="J35" s="102">
        <v>1811</v>
      </c>
      <c r="K35" s="105">
        <v>161</v>
      </c>
      <c r="L35" s="170"/>
      <c r="M35" s="170"/>
    </row>
    <row r="36" spans="1:13" ht="12.65" customHeight="1" x14ac:dyDescent="0.25">
      <c r="A36" s="100" t="s">
        <v>126</v>
      </c>
      <c r="B36" s="101">
        <v>58</v>
      </c>
      <c r="C36" s="102">
        <v>17</v>
      </c>
      <c r="D36" s="103">
        <v>41</v>
      </c>
      <c r="E36" s="102">
        <v>49</v>
      </c>
      <c r="F36" s="103">
        <v>9</v>
      </c>
      <c r="G36" s="104" t="s">
        <v>95</v>
      </c>
      <c r="H36" s="102">
        <v>27</v>
      </c>
      <c r="I36" s="102">
        <v>16</v>
      </c>
      <c r="J36" s="102" t="s">
        <v>95</v>
      </c>
      <c r="K36" s="105" t="s">
        <v>95</v>
      </c>
      <c r="L36" s="170"/>
      <c r="M36" s="170"/>
    </row>
    <row r="37" spans="1:13" ht="12.65" customHeight="1" x14ac:dyDescent="0.25">
      <c r="A37" s="171" t="s">
        <v>127</v>
      </c>
      <c r="B37" s="101">
        <v>1004</v>
      </c>
      <c r="C37" s="102">
        <v>411</v>
      </c>
      <c r="D37" s="103">
        <v>593</v>
      </c>
      <c r="E37" s="102">
        <v>773</v>
      </c>
      <c r="F37" s="103">
        <v>230</v>
      </c>
      <c r="G37" s="104">
        <v>125</v>
      </c>
      <c r="H37" s="102">
        <v>487</v>
      </c>
      <c r="I37" s="102">
        <v>203</v>
      </c>
      <c r="J37" s="102">
        <v>189</v>
      </c>
      <c r="K37" s="105">
        <v>17</v>
      </c>
      <c r="L37" s="170"/>
      <c r="M37" s="170"/>
    </row>
    <row r="38" spans="1:13" ht="12.65" customHeight="1" x14ac:dyDescent="0.25">
      <c r="A38" s="171" t="s">
        <v>128</v>
      </c>
      <c r="B38" s="101">
        <v>79</v>
      </c>
      <c r="C38" s="102">
        <v>48</v>
      </c>
      <c r="D38" s="103">
        <v>31</v>
      </c>
      <c r="E38" s="102">
        <v>72</v>
      </c>
      <c r="F38" s="103">
        <v>7</v>
      </c>
      <c r="G38" s="104" t="s">
        <v>95</v>
      </c>
      <c r="H38" s="102">
        <v>47</v>
      </c>
      <c r="I38" s="102">
        <v>12</v>
      </c>
      <c r="J38" s="102" t="s">
        <v>95</v>
      </c>
      <c r="K38" s="105" t="s">
        <v>95</v>
      </c>
      <c r="L38" s="170"/>
      <c r="M38" s="170"/>
    </row>
    <row r="39" spans="1:13" ht="12.65" customHeight="1" x14ac:dyDescent="0.25">
      <c r="A39" s="100" t="s">
        <v>129</v>
      </c>
      <c r="B39" s="101">
        <v>773</v>
      </c>
      <c r="C39" s="102">
        <v>287</v>
      </c>
      <c r="D39" s="103">
        <v>486</v>
      </c>
      <c r="E39" s="102">
        <v>716</v>
      </c>
      <c r="F39" s="103">
        <v>57</v>
      </c>
      <c r="G39" s="104">
        <v>140</v>
      </c>
      <c r="H39" s="102">
        <v>372</v>
      </c>
      <c r="I39" s="102">
        <v>156</v>
      </c>
      <c r="J39" s="102">
        <v>105</v>
      </c>
      <c r="K39" s="105">
        <v>19</v>
      </c>
      <c r="L39" s="170"/>
      <c r="M39" s="170"/>
    </row>
    <row r="40" spans="1:13" ht="12.65" customHeight="1" x14ac:dyDescent="0.25">
      <c r="A40" s="100" t="s">
        <v>130</v>
      </c>
      <c r="B40" s="101">
        <v>553</v>
      </c>
      <c r="C40" s="102">
        <v>311</v>
      </c>
      <c r="D40" s="103">
        <v>242</v>
      </c>
      <c r="E40" s="102">
        <v>523</v>
      </c>
      <c r="F40" s="103">
        <v>30</v>
      </c>
      <c r="G40" s="104">
        <v>57</v>
      </c>
      <c r="H40" s="102">
        <v>285</v>
      </c>
      <c r="I40" s="102">
        <v>101</v>
      </c>
      <c r="J40" s="102">
        <v>110</v>
      </c>
      <c r="K40" s="105">
        <v>13</v>
      </c>
      <c r="L40" s="170"/>
      <c r="M40" s="170"/>
    </row>
    <row r="41" spans="1:13" ht="12.65" customHeight="1" x14ac:dyDescent="0.25">
      <c r="A41" s="100" t="s">
        <v>131</v>
      </c>
      <c r="B41" s="101">
        <v>15759</v>
      </c>
      <c r="C41" s="102">
        <v>3766</v>
      </c>
      <c r="D41" s="103">
        <v>11993</v>
      </c>
      <c r="E41" s="102">
        <v>13865</v>
      </c>
      <c r="F41" s="103">
        <v>1877</v>
      </c>
      <c r="G41" s="104">
        <v>3576</v>
      </c>
      <c r="H41" s="102">
        <v>7046</v>
      </c>
      <c r="I41" s="102">
        <v>2830</v>
      </c>
      <c r="J41" s="102">
        <v>2307</v>
      </c>
      <c r="K41" s="105">
        <v>246</v>
      </c>
      <c r="L41" s="170"/>
      <c r="M41" s="170"/>
    </row>
    <row r="42" spans="1:13" ht="12.65" customHeight="1" x14ac:dyDescent="0.25">
      <c r="A42" s="100" t="s">
        <v>132</v>
      </c>
      <c r="B42" s="101">
        <v>1802</v>
      </c>
      <c r="C42" s="102">
        <v>536</v>
      </c>
      <c r="D42" s="103">
        <v>1266</v>
      </c>
      <c r="E42" s="102">
        <v>1612</v>
      </c>
      <c r="F42" s="103">
        <v>188</v>
      </c>
      <c r="G42" s="104">
        <v>350</v>
      </c>
      <c r="H42" s="102">
        <v>838</v>
      </c>
      <c r="I42" s="102">
        <v>349</v>
      </c>
      <c r="J42" s="102">
        <v>265</v>
      </c>
      <c r="K42" s="105">
        <v>29</v>
      </c>
      <c r="L42" s="170"/>
      <c r="M42" s="170"/>
    </row>
    <row r="43" spans="1:13" ht="12.65" customHeight="1" x14ac:dyDescent="0.25">
      <c r="A43" s="100" t="s">
        <v>133</v>
      </c>
      <c r="B43" s="101">
        <v>410</v>
      </c>
      <c r="C43" s="102">
        <v>221</v>
      </c>
      <c r="D43" s="103">
        <v>189</v>
      </c>
      <c r="E43" s="102">
        <v>369</v>
      </c>
      <c r="F43" s="103">
        <v>36</v>
      </c>
      <c r="G43" s="104">
        <v>62</v>
      </c>
      <c r="H43" s="102">
        <v>192</v>
      </c>
      <c r="I43" s="102">
        <v>84</v>
      </c>
      <c r="J43" s="102">
        <v>72</v>
      </c>
      <c r="K43" s="105" t="s">
        <v>95</v>
      </c>
      <c r="L43" s="170"/>
      <c r="M43" s="170"/>
    </row>
    <row r="44" spans="1:13" s="90" customFormat="1" ht="16.149999999999999" customHeight="1" x14ac:dyDescent="0.25">
      <c r="A44" s="94" t="s">
        <v>134</v>
      </c>
      <c r="B44" s="95">
        <v>3902</v>
      </c>
      <c r="C44" s="96">
        <v>1940</v>
      </c>
      <c r="D44" s="97">
        <v>1962</v>
      </c>
      <c r="E44" s="96">
        <v>3670</v>
      </c>
      <c r="F44" s="97">
        <v>229</v>
      </c>
      <c r="G44" s="98">
        <v>690</v>
      </c>
      <c r="H44" s="96">
        <v>1573</v>
      </c>
      <c r="I44" s="96">
        <v>718</v>
      </c>
      <c r="J44" s="96">
        <v>921</v>
      </c>
      <c r="K44" s="99">
        <v>89</v>
      </c>
      <c r="L44" s="141"/>
      <c r="M44" s="141"/>
    </row>
    <row r="45" spans="1:13" ht="12.65" customHeight="1" x14ac:dyDescent="0.25">
      <c r="A45" s="100" t="s">
        <v>135</v>
      </c>
      <c r="B45" s="101">
        <v>3902</v>
      </c>
      <c r="C45" s="102">
        <v>1940</v>
      </c>
      <c r="D45" s="103">
        <v>1962</v>
      </c>
      <c r="E45" s="102">
        <v>3670</v>
      </c>
      <c r="F45" s="103">
        <v>229</v>
      </c>
      <c r="G45" s="104">
        <v>690</v>
      </c>
      <c r="H45" s="102">
        <v>1573</v>
      </c>
      <c r="I45" s="102">
        <v>718</v>
      </c>
      <c r="J45" s="102">
        <v>921</v>
      </c>
      <c r="K45" s="105">
        <v>89</v>
      </c>
      <c r="L45" s="170"/>
      <c r="M45" s="170"/>
    </row>
    <row r="46" spans="1:13" s="90" customFormat="1" ht="16.149999999999999" customHeight="1" x14ac:dyDescent="0.25">
      <c r="A46" s="94" t="s">
        <v>136</v>
      </c>
      <c r="B46" s="95" t="s">
        <v>95</v>
      </c>
      <c r="C46" s="96" t="s">
        <v>95</v>
      </c>
      <c r="D46" s="97" t="s">
        <v>95</v>
      </c>
      <c r="E46" s="96" t="s">
        <v>95</v>
      </c>
      <c r="F46" s="97" t="s">
        <v>95</v>
      </c>
      <c r="G46" s="98" t="s">
        <v>95</v>
      </c>
      <c r="H46" s="96" t="s">
        <v>95</v>
      </c>
      <c r="I46" s="96" t="s">
        <v>95</v>
      </c>
      <c r="J46" s="96" t="s">
        <v>95</v>
      </c>
      <c r="K46" s="99" t="s">
        <v>95</v>
      </c>
      <c r="L46" s="141"/>
      <c r="M46" s="141"/>
    </row>
    <row r="47" spans="1:13" ht="12.65" customHeight="1" x14ac:dyDescent="0.25">
      <c r="A47" s="100" t="s">
        <v>137</v>
      </c>
      <c r="B47" s="101" t="s">
        <v>95</v>
      </c>
      <c r="C47" s="102" t="s">
        <v>95</v>
      </c>
      <c r="D47" s="103" t="s">
        <v>95</v>
      </c>
      <c r="E47" s="102" t="s">
        <v>95</v>
      </c>
      <c r="F47" s="103" t="s">
        <v>95</v>
      </c>
      <c r="G47" s="104" t="s">
        <v>95</v>
      </c>
      <c r="H47" s="102" t="s">
        <v>95</v>
      </c>
      <c r="I47" s="102" t="s">
        <v>95</v>
      </c>
      <c r="J47" s="102" t="s">
        <v>95</v>
      </c>
      <c r="K47" s="105" t="s">
        <v>95</v>
      </c>
      <c r="L47" s="170"/>
      <c r="M47" s="170"/>
    </row>
    <row r="48" spans="1:13" s="90" customFormat="1" ht="16.149999999999999" customHeight="1" x14ac:dyDescent="0.25">
      <c r="A48" s="94" t="s">
        <v>138</v>
      </c>
      <c r="B48" s="95">
        <v>1739</v>
      </c>
      <c r="C48" s="96">
        <v>581</v>
      </c>
      <c r="D48" s="97">
        <v>1158</v>
      </c>
      <c r="E48" s="96">
        <v>1602</v>
      </c>
      <c r="F48" s="97">
        <v>136</v>
      </c>
      <c r="G48" s="98">
        <v>163</v>
      </c>
      <c r="H48" s="96">
        <v>770</v>
      </c>
      <c r="I48" s="96">
        <v>370</v>
      </c>
      <c r="J48" s="96">
        <v>436</v>
      </c>
      <c r="K48" s="99">
        <v>43</v>
      </c>
      <c r="L48" s="141"/>
      <c r="M48" s="141"/>
    </row>
    <row r="49" spans="1:13" ht="12.65" customHeight="1" x14ac:dyDescent="0.25">
      <c r="A49" s="100" t="s">
        <v>139</v>
      </c>
      <c r="B49" s="101">
        <v>65</v>
      </c>
      <c r="C49" s="102">
        <v>27</v>
      </c>
      <c r="D49" s="103">
        <v>38</v>
      </c>
      <c r="E49" s="102">
        <v>62</v>
      </c>
      <c r="F49" s="103">
        <v>3</v>
      </c>
      <c r="G49" s="104" t="s">
        <v>95</v>
      </c>
      <c r="H49" s="102">
        <v>32</v>
      </c>
      <c r="I49" s="102" t="s">
        <v>95</v>
      </c>
      <c r="J49" s="102">
        <v>19</v>
      </c>
      <c r="K49" s="105" t="s">
        <v>95</v>
      </c>
      <c r="L49" s="170"/>
      <c r="M49" s="170"/>
    </row>
    <row r="50" spans="1:13" ht="12.65" customHeight="1" x14ac:dyDescent="0.25">
      <c r="A50" s="100" t="s">
        <v>140</v>
      </c>
      <c r="B50" s="101">
        <v>149</v>
      </c>
      <c r="C50" s="102">
        <v>52</v>
      </c>
      <c r="D50" s="103">
        <v>97</v>
      </c>
      <c r="E50" s="102">
        <v>145</v>
      </c>
      <c r="F50" s="103">
        <v>4</v>
      </c>
      <c r="G50" s="104" t="s">
        <v>95</v>
      </c>
      <c r="H50" s="102">
        <v>59</v>
      </c>
      <c r="I50" s="102" t="s">
        <v>95</v>
      </c>
      <c r="J50" s="102">
        <v>42</v>
      </c>
      <c r="K50" s="105" t="s">
        <v>95</v>
      </c>
      <c r="L50" s="170"/>
      <c r="M50" s="170"/>
    </row>
    <row r="51" spans="1:13" ht="12.65" customHeight="1" x14ac:dyDescent="0.25">
      <c r="A51" s="100" t="s">
        <v>141</v>
      </c>
      <c r="B51" s="101">
        <v>530</v>
      </c>
      <c r="C51" s="102">
        <v>167</v>
      </c>
      <c r="D51" s="103">
        <v>363</v>
      </c>
      <c r="E51" s="102">
        <v>476</v>
      </c>
      <c r="F51" s="103">
        <v>54</v>
      </c>
      <c r="G51" s="104">
        <v>72</v>
      </c>
      <c r="H51" s="102">
        <v>267</v>
      </c>
      <c r="I51" s="102">
        <v>89</v>
      </c>
      <c r="J51" s="102">
        <v>102</v>
      </c>
      <c r="K51" s="105">
        <v>14</v>
      </c>
      <c r="L51" s="170"/>
      <c r="M51" s="170"/>
    </row>
    <row r="52" spans="1:13" ht="12.65" customHeight="1" x14ac:dyDescent="0.25">
      <c r="A52" s="100" t="s">
        <v>142</v>
      </c>
      <c r="B52" s="101">
        <v>995</v>
      </c>
      <c r="C52" s="102">
        <v>335</v>
      </c>
      <c r="D52" s="103">
        <v>660</v>
      </c>
      <c r="E52" s="102">
        <v>919</v>
      </c>
      <c r="F52" s="103">
        <v>75</v>
      </c>
      <c r="G52" s="104">
        <v>75</v>
      </c>
      <c r="H52" s="102">
        <v>412</v>
      </c>
      <c r="I52" s="102">
        <v>235</v>
      </c>
      <c r="J52" s="102">
        <v>273</v>
      </c>
      <c r="K52" s="105">
        <v>20</v>
      </c>
      <c r="L52" s="170"/>
      <c r="M52" s="170"/>
    </row>
    <row r="53" spans="1:13" s="90" customFormat="1" ht="16.149999999999999" customHeight="1" x14ac:dyDescent="0.25">
      <c r="A53" s="94" t="s">
        <v>143</v>
      </c>
      <c r="B53" s="95">
        <v>1497</v>
      </c>
      <c r="C53" s="96">
        <v>295</v>
      </c>
      <c r="D53" s="97">
        <v>1202</v>
      </c>
      <c r="E53" s="96">
        <v>1386</v>
      </c>
      <c r="F53" s="97">
        <v>111</v>
      </c>
      <c r="G53" s="98">
        <v>147</v>
      </c>
      <c r="H53" s="96">
        <v>611</v>
      </c>
      <c r="I53" s="96">
        <v>357</v>
      </c>
      <c r="J53" s="96">
        <v>382</v>
      </c>
      <c r="K53" s="99">
        <v>32</v>
      </c>
      <c r="L53" s="141"/>
      <c r="M53" s="141"/>
    </row>
    <row r="54" spans="1:13" ht="12.65" customHeight="1" x14ac:dyDescent="0.25">
      <c r="A54" s="100" t="s">
        <v>144</v>
      </c>
      <c r="B54" s="101">
        <v>1402</v>
      </c>
      <c r="C54" s="102">
        <v>279</v>
      </c>
      <c r="D54" s="103">
        <v>1123</v>
      </c>
      <c r="E54" s="102">
        <v>1295</v>
      </c>
      <c r="F54" s="103">
        <v>107</v>
      </c>
      <c r="G54" s="104">
        <v>143</v>
      </c>
      <c r="H54" s="102">
        <v>575</v>
      </c>
      <c r="I54" s="102">
        <v>334</v>
      </c>
      <c r="J54" s="102">
        <v>350</v>
      </c>
      <c r="K54" s="105">
        <v>29</v>
      </c>
      <c r="L54" s="170"/>
      <c r="M54" s="170"/>
    </row>
    <row r="55" spans="1:13" ht="12.65" customHeight="1" x14ac:dyDescent="0.25">
      <c r="A55" s="100" t="s">
        <v>145</v>
      </c>
      <c r="B55" s="101">
        <v>47</v>
      </c>
      <c r="C55" s="102">
        <v>4</v>
      </c>
      <c r="D55" s="103">
        <v>43</v>
      </c>
      <c r="E55" s="102">
        <v>43</v>
      </c>
      <c r="F55" s="103">
        <v>4</v>
      </c>
      <c r="G55" s="104" t="s">
        <v>95</v>
      </c>
      <c r="H55" s="102" t="s">
        <v>95</v>
      </c>
      <c r="I55" s="102" t="s">
        <v>95</v>
      </c>
      <c r="J55" s="102">
        <v>18</v>
      </c>
      <c r="K55" s="105" t="s">
        <v>95</v>
      </c>
      <c r="L55" s="170"/>
      <c r="M55" s="170"/>
    </row>
    <row r="56" spans="1:13" ht="12.65" customHeight="1" x14ac:dyDescent="0.25">
      <c r="A56" s="100" t="s">
        <v>146</v>
      </c>
      <c r="B56" s="101">
        <v>48</v>
      </c>
      <c r="C56" s="102">
        <v>12</v>
      </c>
      <c r="D56" s="103">
        <v>36</v>
      </c>
      <c r="E56" s="102">
        <v>48</v>
      </c>
      <c r="F56" s="103">
        <v>0</v>
      </c>
      <c r="G56" s="104" t="s">
        <v>95</v>
      </c>
      <c r="H56" s="102" t="s">
        <v>95</v>
      </c>
      <c r="I56" s="102" t="s">
        <v>95</v>
      </c>
      <c r="J56" s="102">
        <v>14</v>
      </c>
      <c r="K56" s="105" t="s">
        <v>95</v>
      </c>
      <c r="L56" s="170"/>
      <c r="M56" s="170"/>
    </row>
    <row r="57" spans="1:13" s="90" customFormat="1" ht="16.149999999999999" customHeight="1" x14ac:dyDescent="0.25">
      <c r="A57" s="94" t="s">
        <v>147</v>
      </c>
      <c r="B57" s="95">
        <v>1176</v>
      </c>
      <c r="C57" s="96">
        <v>378</v>
      </c>
      <c r="D57" s="97">
        <v>798</v>
      </c>
      <c r="E57" s="96">
        <v>862</v>
      </c>
      <c r="F57" s="97">
        <v>314</v>
      </c>
      <c r="G57" s="98">
        <v>58</v>
      </c>
      <c r="H57" s="96">
        <v>587</v>
      </c>
      <c r="I57" s="96">
        <v>301</v>
      </c>
      <c r="J57" s="96">
        <v>230</v>
      </c>
      <c r="K57" s="99">
        <v>21</v>
      </c>
      <c r="L57" s="141"/>
      <c r="M57" s="141"/>
    </row>
    <row r="58" spans="1:13" ht="12.65" customHeight="1" x14ac:dyDescent="0.25">
      <c r="A58" s="100" t="s">
        <v>148</v>
      </c>
      <c r="B58" s="101">
        <v>212</v>
      </c>
      <c r="C58" s="102">
        <v>59</v>
      </c>
      <c r="D58" s="103">
        <v>153</v>
      </c>
      <c r="E58" s="102">
        <v>202</v>
      </c>
      <c r="F58" s="103">
        <v>10</v>
      </c>
      <c r="G58" s="104">
        <v>26</v>
      </c>
      <c r="H58" s="102">
        <v>81</v>
      </c>
      <c r="I58" s="102">
        <v>46</v>
      </c>
      <c r="J58" s="102">
        <v>59</v>
      </c>
      <c r="K58" s="105">
        <v>5</v>
      </c>
      <c r="L58" s="170"/>
      <c r="M58" s="170"/>
    </row>
    <row r="59" spans="1:13" ht="12.65" customHeight="1" x14ac:dyDescent="0.25">
      <c r="A59" s="100" t="s">
        <v>149</v>
      </c>
      <c r="B59" s="101">
        <v>964</v>
      </c>
      <c r="C59" s="102">
        <v>319</v>
      </c>
      <c r="D59" s="103">
        <v>645</v>
      </c>
      <c r="E59" s="102">
        <v>660</v>
      </c>
      <c r="F59" s="103">
        <v>304</v>
      </c>
      <c r="G59" s="104">
        <v>32</v>
      </c>
      <c r="H59" s="102">
        <v>506</v>
      </c>
      <c r="I59" s="102">
        <v>255</v>
      </c>
      <c r="J59" s="102">
        <v>171</v>
      </c>
      <c r="K59" s="105">
        <v>16</v>
      </c>
      <c r="L59" s="170"/>
      <c r="M59" s="170"/>
    </row>
    <row r="60" spans="1:13" s="90" customFormat="1" ht="16.149999999999999" customHeight="1" x14ac:dyDescent="0.25">
      <c r="A60" s="94" t="s">
        <v>150</v>
      </c>
      <c r="B60" s="95">
        <v>3926</v>
      </c>
      <c r="C60" s="96">
        <v>2281</v>
      </c>
      <c r="D60" s="97">
        <v>1645</v>
      </c>
      <c r="E60" s="96">
        <v>3691</v>
      </c>
      <c r="F60" s="97">
        <v>233</v>
      </c>
      <c r="G60" s="98">
        <v>440</v>
      </c>
      <c r="H60" s="96">
        <v>1752</v>
      </c>
      <c r="I60" s="96">
        <v>755</v>
      </c>
      <c r="J60" s="96">
        <v>979</v>
      </c>
      <c r="K60" s="99">
        <v>93</v>
      </c>
      <c r="L60" s="141"/>
      <c r="M60" s="141"/>
    </row>
    <row r="61" spans="1:13" ht="12.65" customHeight="1" x14ac:dyDescent="0.25">
      <c r="A61" s="100" t="s">
        <v>151</v>
      </c>
      <c r="B61" s="101">
        <v>1450</v>
      </c>
      <c r="C61" s="102">
        <v>976</v>
      </c>
      <c r="D61" s="103">
        <v>474</v>
      </c>
      <c r="E61" s="102">
        <v>1355</v>
      </c>
      <c r="F61" s="103">
        <v>94</v>
      </c>
      <c r="G61" s="104">
        <v>162</v>
      </c>
      <c r="H61" s="102">
        <v>627</v>
      </c>
      <c r="I61" s="102">
        <v>293</v>
      </c>
      <c r="J61" s="102">
        <v>368</v>
      </c>
      <c r="K61" s="105">
        <v>39</v>
      </c>
      <c r="L61" s="170"/>
      <c r="M61" s="170"/>
    </row>
    <row r="62" spans="1:13" ht="12.65" customHeight="1" x14ac:dyDescent="0.25">
      <c r="A62" s="100" t="s">
        <v>152</v>
      </c>
      <c r="B62" s="101">
        <v>2476</v>
      </c>
      <c r="C62" s="102">
        <v>1305</v>
      </c>
      <c r="D62" s="103">
        <v>1171</v>
      </c>
      <c r="E62" s="102">
        <v>2336</v>
      </c>
      <c r="F62" s="103">
        <v>139</v>
      </c>
      <c r="G62" s="104">
        <v>278</v>
      </c>
      <c r="H62" s="102">
        <v>1125</v>
      </c>
      <c r="I62" s="102">
        <v>462</v>
      </c>
      <c r="J62" s="102">
        <v>611</v>
      </c>
      <c r="K62" s="105">
        <v>54</v>
      </c>
      <c r="L62" s="170"/>
      <c r="M62" s="170"/>
    </row>
    <row r="63" spans="1:13" s="90" customFormat="1" ht="16.149999999999999" customHeight="1" x14ac:dyDescent="0.25">
      <c r="A63" s="94" t="s">
        <v>153</v>
      </c>
      <c r="B63" s="95">
        <v>1052</v>
      </c>
      <c r="C63" s="96">
        <v>428</v>
      </c>
      <c r="D63" s="97">
        <v>624</v>
      </c>
      <c r="E63" s="96">
        <v>907</v>
      </c>
      <c r="F63" s="97">
        <v>145</v>
      </c>
      <c r="G63" s="98">
        <v>101</v>
      </c>
      <c r="H63" s="96">
        <v>434</v>
      </c>
      <c r="I63" s="96">
        <v>230</v>
      </c>
      <c r="J63" s="96">
        <v>287</v>
      </c>
      <c r="K63" s="99">
        <v>31</v>
      </c>
      <c r="L63" s="141"/>
      <c r="M63" s="141"/>
    </row>
    <row r="64" spans="1:13" ht="12.65" customHeight="1" x14ac:dyDescent="0.25">
      <c r="A64" s="100" t="s">
        <v>154</v>
      </c>
      <c r="B64" s="101">
        <v>220</v>
      </c>
      <c r="C64" s="102">
        <v>112</v>
      </c>
      <c r="D64" s="103">
        <v>108</v>
      </c>
      <c r="E64" s="102">
        <v>189</v>
      </c>
      <c r="F64" s="103">
        <v>31</v>
      </c>
      <c r="G64" s="104">
        <v>26</v>
      </c>
      <c r="H64" s="102">
        <v>75</v>
      </c>
      <c r="I64" s="102">
        <v>51</v>
      </c>
      <c r="J64" s="102">
        <v>68</v>
      </c>
      <c r="K64" s="105">
        <v>8</v>
      </c>
      <c r="L64" s="170"/>
      <c r="M64" s="170"/>
    </row>
    <row r="65" spans="1:13" ht="12.65" customHeight="1" x14ac:dyDescent="0.25">
      <c r="A65" s="100" t="s">
        <v>155</v>
      </c>
      <c r="B65" s="101">
        <v>832</v>
      </c>
      <c r="C65" s="102">
        <v>316</v>
      </c>
      <c r="D65" s="103">
        <v>516</v>
      </c>
      <c r="E65" s="102">
        <v>718</v>
      </c>
      <c r="F65" s="103">
        <v>114</v>
      </c>
      <c r="G65" s="104">
        <v>75</v>
      </c>
      <c r="H65" s="102">
        <v>359</v>
      </c>
      <c r="I65" s="102">
        <v>179</v>
      </c>
      <c r="J65" s="102">
        <v>219</v>
      </c>
      <c r="K65" s="105">
        <v>23</v>
      </c>
      <c r="L65" s="170"/>
      <c r="M65" s="170"/>
    </row>
    <row r="66" spans="1:13" s="90" customFormat="1" ht="16.149999999999999" customHeight="1" x14ac:dyDescent="0.25">
      <c r="A66" s="94" t="s">
        <v>156</v>
      </c>
      <c r="B66" s="95">
        <v>6259</v>
      </c>
      <c r="C66" s="96">
        <v>2556</v>
      </c>
      <c r="D66" s="97">
        <v>3703</v>
      </c>
      <c r="E66" s="96">
        <v>5559</v>
      </c>
      <c r="F66" s="97">
        <v>697</v>
      </c>
      <c r="G66" s="98" t="s">
        <v>95</v>
      </c>
      <c r="H66" s="96">
        <v>2582</v>
      </c>
      <c r="I66" s="96" t="s">
        <v>95</v>
      </c>
      <c r="J66" s="96">
        <v>1442</v>
      </c>
      <c r="K66" s="99">
        <v>113</v>
      </c>
      <c r="L66" s="141"/>
      <c r="M66" s="141"/>
    </row>
    <row r="67" spans="1:13" ht="12.65" customHeight="1" x14ac:dyDescent="0.25">
      <c r="A67" s="100" t="s">
        <v>157</v>
      </c>
      <c r="B67" s="101">
        <v>6248</v>
      </c>
      <c r="C67" s="102" t="s">
        <v>95</v>
      </c>
      <c r="D67" s="103" t="s">
        <v>95</v>
      </c>
      <c r="E67" s="102">
        <v>5548</v>
      </c>
      <c r="F67" s="103">
        <v>697</v>
      </c>
      <c r="G67" s="104" t="s">
        <v>95</v>
      </c>
      <c r="H67" s="102">
        <v>2576</v>
      </c>
      <c r="I67" s="102" t="s">
        <v>95</v>
      </c>
      <c r="J67" s="102" t="s">
        <v>95</v>
      </c>
      <c r="K67" s="105">
        <v>113</v>
      </c>
      <c r="L67" s="170"/>
      <c r="M67" s="170"/>
    </row>
    <row r="68" spans="1:13" ht="12.65" customHeight="1" x14ac:dyDescent="0.25">
      <c r="A68" s="100" t="s">
        <v>158</v>
      </c>
      <c r="B68" s="101">
        <v>11</v>
      </c>
      <c r="C68" s="102" t="s">
        <v>95</v>
      </c>
      <c r="D68" s="103" t="s">
        <v>95</v>
      </c>
      <c r="E68" s="102">
        <v>11</v>
      </c>
      <c r="F68" s="103">
        <v>0</v>
      </c>
      <c r="G68" s="104">
        <v>0</v>
      </c>
      <c r="H68" s="102">
        <v>6</v>
      </c>
      <c r="I68" s="102" t="s">
        <v>95</v>
      </c>
      <c r="J68" s="102" t="s">
        <v>95</v>
      </c>
      <c r="K68" s="105">
        <v>0</v>
      </c>
      <c r="L68" s="170"/>
      <c r="M68" s="170"/>
    </row>
    <row r="69" spans="1:13" s="90" customFormat="1" ht="16.149999999999999" customHeight="1" x14ac:dyDescent="0.25">
      <c r="A69" s="94" t="s">
        <v>159</v>
      </c>
      <c r="B69" s="95">
        <v>42</v>
      </c>
      <c r="C69" s="96">
        <v>30</v>
      </c>
      <c r="D69" s="97">
        <v>12</v>
      </c>
      <c r="E69" s="96">
        <v>34</v>
      </c>
      <c r="F69" s="97">
        <v>8</v>
      </c>
      <c r="G69" s="98" t="s">
        <v>95</v>
      </c>
      <c r="H69" s="96">
        <v>16</v>
      </c>
      <c r="I69" s="96" t="s">
        <v>95</v>
      </c>
      <c r="J69" s="96">
        <v>16</v>
      </c>
      <c r="K69" s="99" t="s">
        <v>95</v>
      </c>
      <c r="L69" s="141"/>
      <c r="M69" s="141"/>
    </row>
    <row r="70" spans="1:13" ht="12.65" customHeight="1" x14ac:dyDescent="0.25">
      <c r="A70" s="100" t="s">
        <v>160</v>
      </c>
      <c r="B70" s="101">
        <v>0</v>
      </c>
      <c r="C70" s="102">
        <v>0</v>
      </c>
      <c r="D70" s="103">
        <v>0</v>
      </c>
      <c r="E70" s="102">
        <v>0</v>
      </c>
      <c r="F70" s="103">
        <v>0</v>
      </c>
      <c r="G70" s="104">
        <v>0</v>
      </c>
      <c r="H70" s="102">
        <v>0</v>
      </c>
      <c r="I70" s="102">
        <v>0</v>
      </c>
      <c r="J70" s="102">
        <v>0</v>
      </c>
      <c r="K70" s="105">
        <v>0</v>
      </c>
      <c r="L70" s="170"/>
      <c r="M70" s="170"/>
    </row>
    <row r="71" spans="1:13" ht="12.65" customHeight="1" x14ac:dyDescent="0.25">
      <c r="A71" s="100" t="s">
        <v>161</v>
      </c>
      <c r="B71" s="101">
        <v>42</v>
      </c>
      <c r="C71" s="102">
        <v>30</v>
      </c>
      <c r="D71" s="103">
        <v>12</v>
      </c>
      <c r="E71" s="102">
        <v>34</v>
      </c>
      <c r="F71" s="103">
        <v>8</v>
      </c>
      <c r="G71" s="104" t="s">
        <v>95</v>
      </c>
      <c r="H71" s="102">
        <v>16</v>
      </c>
      <c r="I71" s="102" t="s">
        <v>95</v>
      </c>
      <c r="J71" s="102">
        <v>16</v>
      </c>
      <c r="K71" s="105" t="s">
        <v>95</v>
      </c>
      <c r="L71" s="170"/>
      <c r="M71" s="170"/>
    </row>
    <row r="72" spans="1:13" s="90" customFormat="1" ht="16.149999999999999" customHeight="1" x14ac:dyDescent="0.25">
      <c r="A72" s="94" t="s">
        <v>162</v>
      </c>
      <c r="B72" s="95">
        <v>1437</v>
      </c>
      <c r="C72" s="96">
        <v>616</v>
      </c>
      <c r="D72" s="97">
        <v>821</v>
      </c>
      <c r="E72" s="96">
        <v>1302</v>
      </c>
      <c r="F72" s="97">
        <v>135</v>
      </c>
      <c r="G72" s="98">
        <v>168</v>
      </c>
      <c r="H72" s="96">
        <v>612</v>
      </c>
      <c r="I72" s="96">
        <v>302</v>
      </c>
      <c r="J72" s="96">
        <v>355</v>
      </c>
      <c r="K72" s="99">
        <v>41</v>
      </c>
      <c r="L72" s="141"/>
      <c r="M72" s="141"/>
    </row>
    <row r="73" spans="1:13" ht="12.65" customHeight="1" x14ac:dyDescent="0.25">
      <c r="A73" s="100" t="s">
        <v>163</v>
      </c>
      <c r="B73" s="101">
        <v>523</v>
      </c>
      <c r="C73" s="102">
        <v>259</v>
      </c>
      <c r="D73" s="103">
        <v>264</v>
      </c>
      <c r="E73" s="102">
        <v>477</v>
      </c>
      <c r="F73" s="103">
        <v>46</v>
      </c>
      <c r="G73" s="104">
        <v>62</v>
      </c>
      <c r="H73" s="102">
        <v>217</v>
      </c>
      <c r="I73" s="102">
        <v>106</v>
      </c>
      <c r="J73" s="102">
        <v>138</v>
      </c>
      <c r="K73" s="105">
        <v>14</v>
      </c>
      <c r="L73" s="170"/>
      <c r="M73" s="170"/>
    </row>
    <row r="74" spans="1:13" ht="12.65" customHeight="1" x14ac:dyDescent="0.25">
      <c r="A74" s="100" t="s">
        <v>164</v>
      </c>
      <c r="B74" s="101">
        <v>39</v>
      </c>
      <c r="C74" s="102">
        <v>14</v>
      </c>
      <c r="D74" s="103">
        <v>25</v>
      </c>
      <c r="E74" s="102">
        <v>35</v>
      </c>
      <c r="F74" s="103">
        <v>4</v>
      </c>
      <c r="G74" s="104">
        <v>7</v>
      </c>
      <c r="H74" s="102" t="s">
        <v>95</v>
      </c>
      <c r="I74" s="102" t="s">
        <v>95</v>
      </c>
      <c r="J74" s="102" t="s">
        <v>95</v>
      </c>
      <c r="K74" s="105" t="s">
        <v>95</v>
      </c>
      <c r="L74" s="170"/>
      <c r="M74" s="170"/>
    </row>
    <row r="75" spans="1:13" ht="12.65" customHeight="1" x14ac:dyDescent="0.25">
      <c r="A75" s="100" t="s">
        <v>165</v>
      </c>
      <c r="B75" s="101">
        <v>143</v>
      </c>
      <c r="C75" s="102">
        <v>66</v>
      </c>
      <c r="D75" s="103">
        <v>77</v>
      </c>
      <c r="E75" s="102">
        <v>130</v>
      </c>
      <c r="F75" s="103">
        <v>13</v>
      </c>
      <c r="G75" s="104">
        <v>13</v>
      </c>
      <c r="H75" s="102">
        <v>61</v>
      </c>
      <c r="I75" s="102">
        <v>26</v>
      </c>
      <c r="J75" s="102">
        <v>43</v>
      </c>
      <c r="K75" s="105" t="s">
        <v>95</v>
      </c>
      <c r="L75" s="170"/>
      <c r="M75" s="170"/>
    </row>
    <row r="76" spans="1:13" ht="12.65" customHeight="1" x14ac:dyDescent="0.25">
      <c r="A76" s="100" t="s">
        <v>166</v>
      </c>
      <c r="B76" s="101">
        <v>467</v>
      </c>
      <c r="C76" s="102">
        <v>162</v>
      </c>
      <c r="D76" s="103">
        <v>305</v>
      </c>
      <c r="E76" s="102">
        <v>415</v>
      </c>
      <c r="F76" s="103">
        <v>52</v>
      </c>
      <c r="G76" s="104">
        <v>61</v>
      </c>
      <c r="H76" s="102">
        <v>214</v>
      </c>
      <c r="I76" s="102">
        <v>106</v>
      </c>
      <c r="J76" s="102">
        <v>86</v>
      </c>
      <c r="K76" s="105">
        <v>15</v>
      </c>
      <c r="L76" s="170"/>
      <c r="M76" s="170"/>
    </row>
    <row r="77" spans="1:13" ht="12.65" customHeight="1" x14ac:dyDescent="0.25">
      <c r="A77" s="100" t="s">
        <v>167</v>
      </c>
      <c r="B77" s="101">
        <v>242</v>
      </c>
      <c r="C77" s="102">
        <v>100</v>
      </c>
      <c r="D77" s="103">
        <v>142</v>
      </c>
      <c r="E77" s="102">
        <v>222</v>
      </c>
      <c r="F77" s="103">
        <v>20</v>
      </c>
      <c r="G77" s="104">
        <v>21</v>
      </c>
      <c r="H77" s="102">
        <v>98</v>
      </c>
      <c r="I77" s="102">
        <v>54</v>
      </c>
      <c r="J77" s="102">
        <v>69</v>
      </c>
      <c r="K77" s="105">
        <v>7</v>
      </c>
      <c r="L77" s="170"/>
      <c r="M77" s="170"/>
    </row>
    <row r="78" spans="1:13" ht="12.65" customHeight="1" x14ac:dyDescent="0.25">
      <c r="A78" s="100" t="s">
        <v>168</v>
      </c>
      <c r="B78" s="101">
        <v>23</v>
      </c>
      <c r="C78" s="102">
        <v>15</v>
      </c>
      <c r="D78" s="103">
        <v>8</v>
      </c>
      <c r="E78" s="102">
        <v>23</v>
      </c>
      <c r="F78" s="103">
        <v>0</v>
      </c>
      <c r="G78" s="104">
        <v>4</v>
      </c>
      <c r="H78" s="102" t="s">
        <v>95</v>
      </c>
      <c r="I78" s="102" t="s">
        <v>95</v>
      </c>
      <c r="J78" s="102" t="s">
        <v>95</v>
      </c>
      <c r="K78" s="105" t="s">
        <v>95</v>
      </c>
      <c r="L78" s="170"/>
      <c r="M78" s="170"/>
    </row>
    <row r="79" spans="1:13" s="90" customFormat="1" ht="16.149999999999999" customHeight="1" x14ac:dyDescent="0.25">
      <c r="A79" s="94" t="s">
        <v>169</v>
      </c>
      <c r="B79" s="95">
        <v>266</v>
      </c>
      <c r="C79" s="96">
        <v>98</v>
      </c>
      <c r="D79" s="97">
        <v>168</v>
      </c>
      <c r="E79" s="96">
        <v>241</v>
      </c>
      <c r="F79" s="97">
        <v>25</v>
      </c>
      <c r="G79" s="98">
        <v>36</v>
      </c>
      <c r="H79" s="96">
        <v>115</v>
      </c>
      <c r="I79" s="96">
        <v>76</v>
      </c>
      <c r="J79" s="96">
        <v>39</v>
      </c>
      <c r="K79" s="99">
        <v>4</v>
      </c>
      <c r="L79" s="141"/>
      <c r="M79" s="141"/>
    </row>
    <row r="80" spans="1:13" ht="12.65" customHeight="1" x14ac:dyDescent="0.25">
      <c r="A80" s="100" t="s">
        <v>170</v>
      </c>
      <c r="B80" s="101">
        <v>37</v>
      </c>
      <c r="C80" s="102">
        <v>17</v>
      </c>
      <c r="D80" s="103">
        <v>20</v>
      </c>
      <c r="E80" s="102">
        <v>37</v>
      </c>
      <c r="F80" s="103">
        <v>0</v>
      </c>
      <c r="G80" s="104">
        <v>3</v>
      </c>
      <c r="H80" s="102">
        <v>22</v>
      </c>
      <c r="I80" s="102">
        <v>8</v>
      </c>
      <c r="J80" s="102">
        <v>4</v>
      </c>
      <c r="K80" s="105">
        <v>0</v>
      </c>
      <c r="L80" s="170"/>
      <c r="M80" s="170"/>
    </row>
    <row r="81" spans="1:13" ht="12.65" customHeight="1" x14ac:dyDescent="0.25">
      <c r="A81" s="100" t="s">
        <v>171</v>
      </c>
      <c r="B81" s="101">
        <v>229</v>
      </c>
      <c r="C81" s="102">
        <v>81</v>
      </c>
      <c r="D81" s="103">
        <v>148</v>
      </c>
      <c r="E81" s="102">
        <v>204</v>
      </c>
      <c r="F81" s="103">
        <v>25</v>
      </c>
      <c r="G81" s="104">
        <v>33</v>
      </c>
      <c r="H81" s="102">
        <v>93</v>
      </c>
      <c r="I81" s="102">
        <v>68</v>
      </c>
      <c r="J81" s="102">
        <v>35</v>
      </c>
      <c r="K81" s="105">
        <v>4</v>
      </c>
      <c r="L81" s="170"/>
      <c r="M81" s="170"/>
    </row>
    <row r="82" spans="1:13" s="90" customFormat="1" ht="16.149999999999999" customHeight="1" x14ac:dyDescent="0.25">
      <c r="A82" s="94" t="s">
        <v>172</v>
      </c>
      <c r="B82" s="95">
        <v>4147</v>
      </c>
      <c r="C82" s="96">
        <v>1865</v>
      </c>
      <c r="D82" s="97">
        <v>2282</v>
      </c>
      <c r="E82" s="96">
        <v>3761</v>
      </c>
      <c r="F82" s="97">
        <v>384</v>
      </c>
      <c r="G82" s="98">
        <v>393</v>
      </c>
      <c r="H82" s="96">
        <v>1881</v>
      </c>
      <c r="I82" s="96">
        <v>836</v>
      </c>
      <c r="J82" s="96">
        <v>1037</v>
      </c>
      <c r="K82" s="99">
        <v>99</v>
      </c>
      <c r="L82" s="141"/>
      <c r="M82" s="141"/>
    </row>
    <row r="83" spans="1:13" ht="12.65" customHeight="1" x14ac:dyDescent="0.25">
      <c r="A83" s="100" t="s">
        <v>173</v>
      </c>
      <c r="B83" s="101">
        <v>319</v>
      </c>
      <c r="C83" s="102">
        <v>138</v>
      </c>
      <c r="D83" s="103">
        <v>181</v>
      </c>
      <c r="E83" s="102">
        <v>280</v>
      </c>
      <c r="F83" s="103">
        <v>39</v>
      </c>
      <c r="G83" s="104">
        <v>30</v>
      </c>
      <c r="H83" s="102">
        <v>160</v>
      </c>
      <c r="I83" s="102">
        <v>59</v>
      </c>
      <c r="J83" s="102">
        <v>70</v>
      </c>
      <c r="K83" s="105">
        <v>8</v>
      </c>
      <c r="L83" s="170"/>
      <c r="M83" s="170"/>
    </row>
    <row r="84" spans="1:13" ht="12.65" customHeight="1" x14ac:dyDescent="0.25">
      <c r="A84" s="100" t="s">
        <v>174</v>
      </c>
      <c r="B84" s="101">
        <v>3828</v>
      </c>
      <c r="C84" s="102">
        <v>1727</v>
      </c>
      <c r="D84" s="103">
        <v>2101</v>
      </c>
      <c r="E84" s="102">
        <v>3481</v>
      </c>
      <c r="F84" s="103">
        <v>345</v>
      </c>
      <c r="G84" s="104">
        <v>363</v>
      </c>
      <c r="H84" s="102">
        <v>1721</v>
      </c>
      <c r="I84" s="102">
        <v>777</v>
      </c>
      <c r="J84" s="102">
        <v>967</v>
      </c>
      <c r="K84" s="105">
        <v>91</v>
      </c>
      <c r="L84" s="170"/>
      <c r="M84" s="170"/>
    </row>
    <row r="85" spans="1:13" s="90" customFormat="1" ht="16.149999999999999" customHeight="1" x14ac:dyDescent="0.25">
      <c r="A85" s="94" t="s">
        <v>175</v>
      </c>
      <c r="B85" s="95">
        <v>3822</v>
      </c>
      <c r="C85" s="96">
        <v>2125</v>
      </c>
      <c r="D85" s="97">
        <v>1697</v>
      </c>
      <c r="E85" s="96">
        <v>3485</v>
      </c>
      <c r="F85" s="97">
        <v>335</v>
      </c>
      <c r="G85" s="98">
        <v>268</v>
      </c>
      <c r="H85" s="96">
        <v>1681</v>
      </c>
      <c r="I85" s="96">
        <v>828</v>
      </c>
      <c r="J85" s="96">
        <v>1045</v>
      </c>
      <c r="K85" s="99">
        <v>102</v>
      </c>
      <c r="L85" s="141"/>
      <c r="M85" s="141"/>
    </row>
    <row r="86" spans="1:13" ht="12.65" customHeight="1" x14ac:dyDescent="0.25">
      <c r="A86" s="100" t="s">
        <v>176</v>
      </c>
      <c r="B86" s="101">
        <v>521</v>
      </c>
      <c r="C86" s="102">
        <v>254</v>
      </c>
      <c r="D86" s="103">
        <v>267</v>
      </c>
      <c r="E86" s="102">
        <v>486</v>
      </c>
      <c r="F86" s="103">
        <v>35</v>
      </c>
      <c r="G86" s="104">
        <v>52</v>
      </c>
      <c r="H86" s="102">
        <v>201</v>
      </c>
      <c r="I86" s="102">
        <v>123</v>
      </c>
      <c r="J86" s="102">
        <v>145</v>
      </c>
      <c r="K86" s="105">
        <v>15</v>
      </c>
      <c r="L86" s="170"/>
      <c r="M86" s="170"/>
    </row>
    <row r="87" spans="1:13" ht="12.65" customHeight="1" x14ac:dyDescent="0.25">
      <c r="A87" s="100" t="s">
        <v>177</v>
      </c>
      <c r="B87" s="101">
        <v>20</v>
      </c>
      <c r="C87" s="102">
        <v>7</v>
      </c>
      <c r="D87" s="103">
        <v>13</v>
      </c>
      <c r="E87" s="102">
        <v>17</v>
      </c>
      <c r="F87" s="103">
        <v>3</v>
      </c>
      <c r="G87" s="104">
        <v>0</v>
      </c>
      <c r="H87" s="102">
        <v>10</v>
      </c>
      <c r="I87" s="102">
        <v>5</v>
      </c>
      <c r="J87" s="102">
        <v>5</v>
      </c>
      <c r="K87" s="105">
        <v>0</v>
      </c>
      <c r="L87" s="170"/>
      <c r="M87" s="170"/>
    </row>
    <row r="88" spans="1:13" ht="12.65" customHeight="1" x14ac:dyDescent="0.25">
      <c r="A88" s="100" t="s">
        <v>178</v>
      </c>
      <c r="B88" s="101">
        <v>175</v>
      </c>
      <c r="C88" s="102">
        <v>102</v>
      </c>
      <c r="D88" s="103">
        <v>73</v>
      </c>
      <c r="E88" s="102">
        <v>168</v>
      </c>
      <c r="F88" s="103">
        <v>7</v>
      </c>
      <c r="G88" s="104">
        <v>18</v>
      </c>
      <c r="H88" s="102">
        <v>67</v>
      </c>
      <c r="I88" s="102">
        <v>36</v>
      </c>
      <c r="J88" s="102">
        <v>54</v>
      </c>
      <c r="K88" s="105">
        <v>4</v>
      </c>
      <c r="L88" s="170"/>
      <c r="M88" s="170"/>
    </row>
    <row r="89" spans="1:13" ht="12.65" customHeight="1" x14ac:dyDescent="0.25">
      <c r="A89" s="100" t="s">
        <v>179</v>
      </c>
      <c r="B89" s="101">
        <v>281</v>
      </c>
      <c r="C89" s="102">
        <v>116</v>
      </c>
      <c r="D89" s="103">
        <v>165</v>
      </c>
      <c r="E89" s="102">
        <v>255</v>
      </c>
      <c r="F89" s="103">
        <v>26</v>
      </c>
      <c r="G89" s="104">
        <v>20</v>
      </c>
      <c r="H89" s="102">
        <v>102</v>
      </c>
      <c r="I89" s="102">
        <v>59</v>
      </c>
      <c r="J89" s="102">
        <v>100</v>
      </c>
      <c r="K89" s="105">
        <v>12</v>
      </c>
      <c r="L89" s="170"/>
      <c r="M89" s="170"/>
    </row>
    <row r="90" spans="1:13" ht="12.65" customHeight="1" x14ac:dyDescent="0.25">
      <c r="A90" s="100" t="s">
        <v>180</v>
      </c>
      <c r="B90" s="101">
        <v>49</v>
      </c>
      <c r="C90" s="102">
        <v>35</v>
      </c>
      <c r="D90" s="103">
        <v>14</v>
      </c>
      <c r="E90" s="102">
        <v>46</v>
      </c>
      <c r="F90" s="103">
        <v>3</v>
      </c>
      <c r="G90" s="104">
        <v>0</v>
      </c>
      <c r="H90" s="102">
        <v>17</v>
      </c>
      <c r="I90" s="102">
        <v>17</v>
      </c>
      <c r="J90" s="102">
        <v>15</v>
      </c>
      <c r="K90" s="105">
        <v>3</v>
      </c>
      <c r="L90" s="170"/>
      <c r="M90" s="170"/>
    </row>
    <row r="91" spans="1:13" ht="12.65" customHeight="1" x14ac:dyDescent="0.25">
      <c r="A91" s="100" t="s">
        <v>181</v>
      </c>
      <c r="B91" s="101">
        <v>1402</v>
      </c>
      <c r="C91" s="102">
        <v>868</v>
      </c>
      <c r="D91" s="103">
        <v>534</v>
      </c>
      <c r="E91" s="102">
        <v>1226</v>
      </c>
      <c r="F91" s="103">
        <v>174</v>
      </c>
      <c r="G91" s="104">
        <v>94</v>
      </c>
      <c r="H91" s="102">
        <v>638</v>
      </c>
      <c r="I91" s="102">
        <v>280</v>
      </c>
      <c r="J91" s="102">
        <v>390</v>
      </c>
      <c r="K91" s="105">
        <v>43</v>
      </c>
      <c r="L91" s="170"/>
      <c r="M91" s="170"/>
    </row>
    <row r="92" spans="1:13" ht="12.65" customHeight="1" x14ac:dyDescent="0.25">
      <c r="A92" s="100" t="s">
        <v>182</v>
      </c>
      <c r="B92" s="101">
        <v>1252</v>
      </c>
      <c r="C92" s="102">
        <v>681</v>
      </c>
      <c r="D92" s="103">
        <v>571</v>
      </c>
      <c r="E92" s="102">
        <v>1172</v>
      </c>
      <c r="F92" s="103">
        <v>80</v>
      </c>
      <c r="G92" s="104">
        <v>75</v>
      </c>
      <c r="H92" s="102">
        <v>600</v>
      </c>
      <c r="I92" s="102">
        <v>278</v>
      </c>
      <c r="J92" s="102">
        <v>299</v>
      </c>
      <c r="K92" s="105">
        <v>20</v>
      </c>
      <c r="L92" s="170"/>
      <c r="M92" s="170"/>
    </row>
    <row r="93" spans="1:13" ht="12.65" customHeight="1" x14ac:dyDescent="0.25">
      <c r="A93" s="100" t="s">
        <v>183</v>
      </c>
      <c r="B93" s="101">
        <v>122</v>
      </c>
      <c r="C93" s="102">
        <v>62</v>
      </c>
      <c r="D93" s="103">
        <v>60</v>
      </c>
      <c r="E93" s="102">
        <v>115</v>
      </c>
      <c r="F93" s="103">
        <v>7</v>
      </c>
      <c r="G93" s="104">
        <v>9</v>
      </c>
      <c r="H93" s="102">
        <v>46</v>
      </c>
      <c r="I93" s="102">
        <v>30</v>
      </c>
      <c r="J93" s="102">
        <v>37</v>
      </c>
      <c r="K93" s="105">
        <v>5</v>
      </c>
      <c r="L93" s="170"/>
      <c r="M93" s="170"/>
    </row>
    <row r="94" spans="1:13" s="90" customFormat="1" ht="16.149999999999999" customHeight="1" x14ac:dyDescent="0.25">
      <c r="A94" s="94" t="s">
        <v>184</v>
      </c>
      <c r="B94" s="95">
        <v>955</v>
      </c>
      <c r="C94" s="96">
        <v>491</v>
      </c>
      <c r="D94" s="97">
        <v>464</v>
      </c>
      <c r="E94" s="96">
        <v>894</v>
      </c>
      <c r="F94" s="97">
        <v>61</v>
      </c>
      <c r="G94" s="98">
        <v>79</v>
      </c>
      <c r="H94" s="96">
        <v>409</v>
      </c>
      <c r="I94" s="96">
        <v>220</v>
      </c>
      <c r="J94" s="96">
        <v>247</v>
      </c>
      <c r="K94" s="99">
        <v>27</v>
      </c>
      <c r="L94" s="141"/>
      <c r="M94" s="141"/>
    </row>
    <row r="95" spans="1:13" ht="12.65" customHeight="1" x14ac:dyDescent="0.25">
      <c r="A95" s="100" t="s">
        <v>185</v>
      </c>
      <c r="B95" s="101">
        <v>210</v>
      </c>
      <c r="C95" s="102">
        <v>132</v>
      </c>
      <c r="D95" s="103">
        <v>78</v>
      </c>
      <c r="E95" s="102" t="s">
        <v>95</v>
      </c>
      <c r="F95" s="103" t="s">
        <v>95</v>
      </c>
      <c r="G95" s="104">
        <v>24</v>
      </c>
      <c r="H95" s="102">
        <v>91</v>
      </c>
      <c r="I95" s="102">
        <v>42</v>
      </c>
      <c r="J95" s="102">
        <v>53</v>
      </c>
      <c r="K95" s="105" t="s">
        <v>95</v>
      </c>
      <c r="L95" s="170"/>
      <c r="M95" s="170"/>
    </row>
    <row r="96" spans="1:13" ht="12.65" customHeight="1" x14ac:dyDescent="0.25">
      <c r="A96" s="100" t="s">
        <v>186</v>
      </c>
      <c r="B96" s="101">
        <v>197</v>
      </c>
      <c r="C96" s="102">
        <v>98</v>
      </c>
      <c r="D96" s="103">
        <v>99</v>
      </c>
      <c r="E96" s="102">
        <v>182</v>
      </c>
      <c r="F96" s="103">
        <v>15</v>
      </c>
      <c r="G96" s="104">
        <v>14</v>
      </c>
      <c r="H96" s="102">
        <v>87</v>
      </c>
      <c r="I96" s="102">
        <v>42</v>
      </c>
      <c r="J96" s="102">
        <v>54</v>
      </c>
      <c r="K96" s="105">
        <v>8</v>
      </c>
      <c r="L96" s="170"/>
      <c r="M96" s="170"/>
    </row>
    <row r="97" spans="1:13" ht="12.65" customHeight="1" x14ac:dyDescent="0.25">
      <c r="A97" s="100" t="s">
        <v>187</v>
      </c>
      <c r="B97" s="101">
        <v>52</v>
      </c>
      <c r="C97" s="102">
        <v>30</v>
      </c>
      <c r="D97" s="103">
        <v>22</v>
      </c>
      <c r="E97" s="102" t="s">
        <v>95</v>
      </c>
      <c r="F97" s="103" t="s">
        <v>95</v>
      </c>
      <c r="G97" s="104">
        <v>4</v>
      </c>
      <c r="H97" s="102">
        <v>21</v>
      </c>
      <c r="I97" s="102">
        <v>15</v>
      </c>
      <c r="J97" s="102">
        <v>12</v>
      </c>
      <c r="K97" s="105" t="s">
        <v>95</v>
      </c>
      <c r="L97" s="170"/>
      <c r="M97" s="170"/>
    </row>
    <row r="98" spans="1:13" ht="12.65" customHeight="1" x14ac:dyDescent="0.25">
      <c r="A98" s="100" t="s">
        <v>188</v>
      </c>
      <c r="B98" s="101">
        <v>286</v>
      </c>
      <c r="C98" s="102">
        <v>113</v>
      </c>
      <c r="D98" s="103">
        <v>173</v>
      </c>
      <c r="E98" s="102">
        <v>268</v>
      </c>
      <c r="F98" s="103">
        <v>18</v>
      </c>
      <c r="G98" s="104">
        <v>25</v>
      </c>
      <c r="H98" s="102">
        <v>128</v>
      </c>
      <c r="I98" s="102">
        <v>71</v>
      </c>
      <c r="J98" s="102">
        <v>62</v>
      </c>
      <c r="K98" s="105">
        <v>9</v>
      </c>
      <c r="L98" s="170"/>
      <c r="M98" s="170"/>
    </row>
    <row r="99" spans="1:13" ht="12.65" customHeight="1" x14ac:dyDescent="0.25">
      <c r="A99" s="100" t="s">
        <v>189</v>
      </c>
      <c r="B99" s="101">
        <v>210</v>
      </c>
      <c r="C99" s="102">
        <v>118</v>
      </c>
      <c r="D99" s="103">
        <v>92</v>
      </c>
      <c r="E99" s="102">
        <v>195</v>
      </c>
      <c r="F99" s="103">
        <v>15</v>
      </c>
      <c r="G99" s="104">
        <v>12</v>
      </c>
      <c r="H99" s="102">
        <v>82</v>
      </c>
      <c r="I99" s="102">
        <v>50</v>
      </c>
      <c r="J99" s="102">
        <v>66</v>
      </c>
      <c r="K99" s="105">
        <v>7</v>
      </c>
      <c r="L99" s="170"/>
      <c r="M99" s="170"/>
    </row>
    <row r="100" spans="1:13" s="90" customFormat="1" ht="16.149999999999999" customHeight="1" x14ac:dyDescent="0.25">
      <c r="A100" s="94" t="s">
        <v>190</v>
      </c>
      <c r="B100" s="95">
        <v>14229</v>
      </c>
      <c r="C100" s="96">
        <v>8040</v>
      </c>
      <c r="D100" s="97">
        <v>6189</v>
      </c>
      <c r="E100" s="96">
        <v>13091</v>
      </c>
      <c r="F100" s="97">
        <v>1130</v>
      </c>
      <c r="G100" s="98">
        <v>1400</v>
      </c>
      <c r="H100" s="96">
        <v>6923</v>
      </c>
      <c r="I100" s="96">
        <v>2690</v>
      </c>
      <c r="J100" s="96">
        <v>3216</v>
      </c>
      <c r="K100" s="99">
        <v>293</v>
      </c>
      <c r="L100" s="141"/>
      <c r="M100" s="141"/>
    </row>
    <row r="101" spans="1:13" ht="12.65" customHeight="1" x14ac:dyDescent="0.25">
      <c r="A101" s="100" t="s">
        <v>191</v>
      </c>
      <c r="B101" s="101">
        <v>3756</v>
      </c>
      <c r="C101" s="102">
        <v>2298</v>
      </c>
      <c r="D101" s="103">
        <v>1458</v>
      </c>
      <c r="E101" s="102">
        <v>3499</v>
      </c>
      <c r="F101" s="103">
        <v>255</v>
      </c>
      <c r="G101" s="104">
        <v>396</v>
      </c>
      <c r="H101" s="102">
        <v>1891</v>
      </c>
      <c r="I101" s="102">
        <v>644</v>
      </c>
      <c r="J101" s="102">
        <v>825</v>
      </c>
      <c r="K101" s="105">
        <v>55</v>
      </c>
      <c r="L101" s="170"/>
      <c r="M101" s="170"/>
    </row>
    <row r="102" spans="1:13" ht="12.65" customHeight="1" x14ac:dyDescent="0.25">
      <c r="A102" s="100" t="s">
        <v>192</v>
      </c>
      <c r="B102" s="101">
        <v>136</v>
      </c>
      <c r="C102" s="102">
        <v>76</v>
      </c>
      <c r="D102" s="103">
        <v>60</v>
      </c>
      <c r="E102" s="102" t="s">
        <v>95</v>
      </c>
      <c r="F102" s="103" t="s">
        <v>95</v>
      </c>
      <c r="G102" s="104">
        <v>14</v>
      </c>
      <c r="H102" s="102">
        <v>64</v>
      </c>
      <c r="I102" s="102">
        <v>22</v>
      </c>
      <c r="J102" s="102">
        <v>36</v>
      </c>
      <c r="K102" s="105">
        <v>6</v>
      </c>
      <c r="L102" s="170"/>
      <c r="M102" s="170"/>
    </row>
    <row r="103" spans="1:13" ht="12.65" customHeight="1" x14ac:dyDescent="0.25">
      <c r="A103" s="100" t="s">
        <v>193</v>
      </c>
      <c r="B103" s="101" t="s">
        <v>95</v>
      </c>
      <c r="C103" s="102" t="s">
        <v>95</v>
      </c>
      <c r="D103" s="103" t="s">
        <v>95</v>
      </c>
      <c r="E103" s="102" t="s">
        <v>95</v>
      </c>
      <c r="F103" s="103" t="s">
        <v>95</v>
      </c>
      <c r="G103" s="104" t="s">
        <v>95</v>
      </c>
      <c r="H103" s="102" t="s">
        <v>95</v>
      </c>
      <c r="I103" s="102" t="s">
        <v>95</v>
      </c>
      <c r="J103" s="102" t="s">
        <v>95</v>
      </c>
      <c r="K103" s="105" t="s">
        <v>95</v>
      </c>
      <c r="L103" s="170"/>
      <c r="M103" s="170"/>
    </row>
    <row r="104" spans="1:13" ht="12.65" customHeight="1" x14ac:dyDescent="0.25">
      <c r="A104" s="100" t="s">
        <v>194</v>
      </c>
      <c r="B104" s="101" t="s">
        <v>95</v>
      </c>
      <c r="C104" s="102" t="s">
        <v>95</v>
      </c>
      <c r="D104" s="103" t="s">
        <v>95</v>
      </c>
      <c r="E104" s="102" t="s">
        <v>95</v>
      </c>
      <c r="F104" s="103" t="s">
        <v>95</v>
      </c>
      <c r="G104" s="104" t="s">
        <v>95</v>
      </c>
      <c r="H104" s="102" t="s">
        <v>95</v>
      </c>
      <c r="I104" s="102" t="s">
        <v>95</v>
      </c>
      <c r="J104" s="102" t="s">
        <v>95</v>
      </c>
      <c r="K104" s="105" t="s">
        <v>95</v>
      </c>
      <c r="L104" s="170"/>
      <c r="M104" s="170"/>
    </row>
    <row r="105" spans="1:13" ht="12.65" customHeight="1" x14ac:dyDescent="0.25">
      <c r="A105" s="100" t="s">
        <v>195</v>
      </c>
      <c r="B105" s="101">
        <v>262</v>
      </c>
      <c r="C105" s="102">
        <v>160</v>
      </c>
      <c r="D105" s="103">
        <v>102</v>
      </c>
      <c r="E105" s="102">
        <v>238</v>
      </c>
      <c r="F105" s="103">
        <v>24</v>
      </c>
      <c r="G105" s="104">
        <v>41</v>
      </c>
      <c r="H105" s="102">
        <v>107</v>
      </c>
      <c r="I105" s="102">
        <v>46</v>
      </c>
      <c r="J105" s="102">
        <v>68</v>
      </c>
      <c r="K105" s="105">
        <v>16</v>
      </c>
      <c r="L105" s="170"/>
      <c r="M105" s="170"/>
    </row>
    <row r="106" spans="1:13" ht="12.65" customHeight="1" x14ac:dyDescent="0.25">
      <c r="A106" s="100" t="s">
        <v>196</v>
      </c>
      <c r="B106" s="101">
        <v>7108</v>
      </c>
      <c r="C106" s="102">
        <v>4084</v>
      </c>
      <c r="D106" s="103">
        <v>3024</v>
      </c>
      <c r="E106" s="102">
        <v>6492</v>
      </c>
      <c r="F106" s="103">
        <v>611</v>
      </c>
      <c r="G106" s="104">
        <v>720</v>
      </c>
      <c r="H106" s="102">
        <v>3587</v>
      </c>
      <c r="I106" s="102">
        <v>1307</v>
      </c>
      <c r="J106" s="102">
        <v>1494</v>
      </c>
      <c r="K106" s="105">
        <v>129</v>
      </c>
      <c r="L106" s="170"/>
      <c r="M106" s="170"/>
    </row>
    <row r="107" spans="1:13" ht="12.65" customHeight="1" x14ac:dyDescent="0.25">
      <c r="A107" s="100" t="s">
        <v>197</v>
      </c>
      <c r="B107" s="101">
        <v>1136</v>
      </c>
      <c r="C107" s="102">
        <v>580</v>
      </c>
      <c r="D107" s="103">
        <v>556</v>
      </c>
      <c r="E107" s="102">
        <v>1059</v>
      </c>
      <c r="F107" s="103">
        <v>76</v>
      </c>
      <c r="G107" s="104">
        <v>85</v>
      </c>
      <c r="H107" s="102">
        <v>514</v>
      </c>
      <c r="I107" s="102">
        <v>225</v>
      </c>
      <c r="J107" s="102">
        <v>312</v>
      </c>
      <c r="K107" s="105">
        <v>41</v>
      </c>
      <c r="L107" s="170"/>
      <c r="M107" s="170"/>
    </row>
    <row r="108" spans="1:13" ht="12.65" customHeight="1" x14ac:dyDescent="0.25">
      <c r="A108" s="100" t="s">
        <v>198</v>
      </c>
      <c r="B108" s="101">
        <v>1736</v>
      </c>
      <c r="C108" s="102">
        <v>795</v>
      </c>
      <c r="D108" s="103">
        <v>941</v>
      </c>
      <c r="E108" s="102">
        <v>1587</v>
      </c>
      <c r="F108" s="103">
        <v>149</v>
      </c>
      <c r="G108" s="104">
        <v>134</v>
      </c>
      <c r="H108" s="102">
        <v>725</v>
      </c>
      <c r="I108" s="102">
        <v>429</v>
      </c>
      <c r="J108" s="102">
        <v>448</v>
      </c>
      <c r="K108" s="105">
        <v>42</v>
      </c>
      <c r="L108" s="170"/>
      <c r="M108" s="170"/>
    </row>
    <row r="109" spans="1:13" s="90" customFormat="1" ht="16.149999999999999" customHeight="1" x14ac:dyDescent="0.25">
      <c r="A109" s="94" t="s">
        <v>199</v>
      </c>
      <c r="B109" s="95">
        <v>2946</v>
      </c>
      <c r="C109" s="96">
        <v>1366</v>
      </c>
      <c r="D109" s="97">
        <v>1580</v>
      </c>
      <c r="E109" s="96">
        <v>2677</v>
      </c>
      <c r="F109" s="97">
        <v>266</v>
      </c>
      <c r="G109" s="98">
        <v>366</v>
      </c>
      <c r="H109" s="96">
        <v>1275</v>
      </c>
      <c r="I109" s="96">
        <v>589</v>
      </c>
      <c r="J109" s="96">
        <v>716</v>
      </c>
      <c r="K109" s="99">
        <v>76</v>
      </c>
      <c r="L109" s="141"/>
      <c r="M109" s="141"/>
    </row>
    <row r="110" spans="1:13" ht="12.65" customHeight="1" x14ac:dyDescent="0.25">
      <c r="A110" s="100" t="s">
        <v>200</v>
      </c>
      <c r="B110" s="101">
        <v>1061</v>
      </c>
      <c r="C110" s="102">
        <v>480</v>
      </c>
      <c r="D110" s="103">
        <v>581</v>
      </c>
      <c r="E110" s="102">
        <v>956</v>
      </c>
      <c r="F110" s="103">
        <v>104</v>
      </c>
      <c r="G110" s="104">
        <v>121</v>
      </c>
      <c r="H110" s="102">
        <v>479</v>
      </c>
      <c r="I110" s="102">
        <v>218</v>
      </c>
      <c r="J110" s="102">
        <v>243</v>
      </c>
      <c r="K110" s="105">
        <v>24</v>
      </c>
      <c r="L110" s="170"/>
      <c r="M110" s="170"/>
    </row>
    <row r="111" spans="1:13" ht="12.65" customHeight="1" x14ac:dyDescent="0.25">
      <c r="A111" s="100" t="s">
        <v>201</v>
      </c>
      <c r="B111" s="101">
        <v>187</v>
      </c>
      <c r="C111" s="102">
        <v>79</v>
      </c>
      <c r="D111" s="103">
        <v>108</v>
      </c>
      <c r="E111" s="102">
        <v>169</v>
      </c>
      <c r="F111" s="103">
        <v>18</v>
      </c>
      <c r="G111" s="104">
        <v>27</v>
      </c>
      <c r="H111" s="102">
        <v>91</v>
      </c>
      <c r="I111" s="102">
        <v>34</v>
      </c>
      <c r="J111" s="102">
        <v>35</v>
      </c>
      <c r="K111" s="105">
        <v>3</v>
      </c>
      <c r="L111" s="170"/>
      <c r="M111" s="170"/>
    </row>
    <row r="112" spans="1:13" ht="12.65" customHeight="1" x14ac:dyDescent="0.25">
      <c r="A112" s="100" t="s">
        <v>202</v>
      </c>
      <c r="B112" s="101">
        <v>138</v>
      </c>
      <c r="C112" s="102">
        <v>52</v>
      </c>
      <c r="D112" s="103">
        <v>86</v>
      </c>
      <c r="E112" s="102">
        <v>123</v>
      </c>
      <c r="F112" s="103">
        <v>15</v>
      </c>
      <c r="G112" s="104">
        <v>13</v>
      </c>
      <c r="H112" s="102">
        <v>67</v>
      </c>
      <c r="I112" s="102">
        <v>29</v>
      </c>
      <c r="J112" s="102">
        <v>29</v>
      </c>
      <c r="K112" s="105" t="s">
        <v>95</v>
      </c>
      <c r="L112" s="170"/>
      <c r="M112" s="170"/>
    </row>
    <row r="113" spans="1:13" ht="12.65" customHeight="1" x14ac:dyDescent="0.25">
      <c r="A113" s="100" t="s">
        <v>203</v>
      </c>
      <c r="B113" s="101">
        <v>61</v>
      </c>
      <c r="C113" s="102">
        <v>31</v>
      </c>
      <c r="D113" s="103">
        <v>30</v>
      </c>
      <c r="E113" s="102" t="s">
        <v>95</v>
      </c>
      <c r="F113" s="103" t="s">
        <v>95</v>
      </c>
      <c r="G113" s="104">
        <v>13</v>
      </c>
      <c r="H113" s="102">
        <v>29</v>
      </c>
      <c r="I113" s="102">
        <v>10</v>
      </c>
      <c r="J113" s="102">
        <v>9</v>
      </c>
      <c r="K113" s="105">
        <v>0</v>
      </c>
      <c r="L113" s="170"/>
      <c r="M113" s="170"/>
    </row>
    <row r="114" spans="1:13" ht="12.65" customHeight="1" x14ac:dyDescent="0.25">
      <c r="A114" s="100" t="s">
        <v>204</v>
      </c>
      <c r="B114" s="101">
        <v>974</v>
      </c>
      <c r="C114" s="102">
        <v>476</v>
      </c>
      <c r="D114" s="103">
        <v>498</v>
      </c>
      <c r="E114" s="102">
        <v>885</v>
      </c>
      <c r="F114" s="103">
        <v>87</v>
      </c>
      <c r="G114" s="104">
        <v>123</v>
      </c>
      <c r="H114" s="102">
        <v>375</v>
      </c>
      <c r="I114" s="102">
        <v>201</v>
      </c>
      <c r="J114" s="102">
        <v>275</v>
      </c>
      <c r="K114" s="105">
        <v>33</v>
      </c>
      <c r="L114" s="170"/>
      <c r="M114" s="170"/>
    </row>
    <row r="115" spans="1:13" ht="12.65" customHeight="1" x14ac:dyDescent="0.25">
      <c r="A115" s="100" t="s">
        <v>205</v>
      </c>
      <c r="B115" s="101">
        <v>129</v>
      </c>
      <c r="C115" s="102">
        <v>65</v>
      </c>
      <c r="D115" s="103">
        <v>64</v>
      </c>
      <c r="E115" s="102">
        <v>116</v>
      </c>
      <c r="F115" s="103">
        <v>13</v>
      </c>
      <c r="G115" s="104">
        <v>21</v>
      </c>
      <c r="H115" s="102">
        <v>68</v>
      </c>
      <c r="I115" s="102">
        <v>25</v>
      </c>
      <c r="J115" s="102">
        <v>15</v>
      </c>
      <c r="K115" s="105" t="s">
        <v>95</v>
      </c>
      <c r="L115" s="170"/>
      <c r="M115" s="170"/>
    </row>
    <row r="116" spans="1:13" ht="12.65" customHeight="1" x14ac:dyDescent="0.25">
      <c r="A116" s="100" t="s">
        <v>206</v>
      </c>
      <c r="B116" s="101">
        <v>371</v>
      </c>
      <c r="C116" s="102">
        <v>171</v>
      </c>
      <c r="D116" s="103">
        <v>200</v>
      </c>
      <c r="E116" s="102">
        <v>346</v>
      </c>
      <c r="F116" s="103">
        <v>25</v>
      </c>
      <c r="G116" s="104">
        <v>45</v>
      </c>
      <c r="H116" s="102">
        <v>151</v>
      </c>
      <c r="I116" s="102">
        <v>68</v>
      </c>
      <c r="J116" s="102">
        <v>107</v>
      </c>
      <c r="K116" s="105">
        <v>11</v>
      </c>
      <c r="L116" s="170"/>
      <c r="M116" s="170"/>
    </row>
    <row r="117" spans="1:13" ht="12.65" customHeight="1" x14ac:dyDescent="0.25">
      <c r="A117" s="100" t="s">
        <v>207</v>
      </c>
      <c r="B117" s="101">
        <v>25</v>
      </c>
      <c r="C117" s="102">
        <v>12</v>
      </c>
      <c r="D117" s="103">
        <v>13</v>
      </c>
      <c r="E117" s="102" t="s">
        <v>95</v>
      </c>
      <c r="F117" s="103" t="s">
        <v>95</v>
      </c>
      <c r="G117" s="104">
        <v>3</v>
      </c>
      <c r="H117" s="102">
        <v>15</v>
      </c>
      <c r="I117" s="102">
        <v>4</v>
      </c>
      <c r="J117" s="102">
        <v>3</v>
      </c>
      <c r="K117" s="105" t="s">
        <v>95</v>
      </c>
      <c r="L117" s="170"/>
      <c r="M117" s="170"/>
    </row>
    <row r="118" spans="1:13" s="90" customFormat="1" ht="16.149999999999999" customHeight="1" x14ac:dyDescent="0.25">
      <c r="A118" s="94" t="s">
        <v>208</v>
      </c>
      <c r="B118" s="95">
        <v>2536</v>
      </c>
      <c r="C118" s="96">
        <v>1180</v>
      </c>
      <c r="D118" s="97">
        <v>1356</v>
      </c>
      <c r="E118" s="96">
        <v>2382</v>
      </c>
      <c r="F118" s="97">
        <v>154</v>
      </c>
      <c r="G118" s="98">
        <v>249</v>
      </c>
      <c r="H118" s="96">
        <v>1107</v>
      </c>
      <c r="I118" s="96">
        <v>574</v>
      </c>
      <c r="J118" s="96">
        <v>606</v>
      </c>
      <c r="K118" s="99">
        <v>67</v>
      </c>
      <c r="L118" s="141"/>
      <c r="M118" s="141"/>
    </row>
    <row r="119" spans="1:13" ht="12.65" customHeight="1" x14ac:dyDescent="0.25">
      <c r="A119" s="100" t="s">
        <v>209</v>
      </c>
      <c r="B119" s="101">
        <v>1219</v>
      </c>
      <c r="C119" s="102">
        <v>576</v>
      </c>
      <c r="D119" s="103">
        <v>643</v>
      </c>
      <c r="E119" s="102">
        <v>1153</v>
      </c>
      <c r="F119" s="103">
        <v>66</v>
      </c>
      <c r="G119" s="104">
        <v>127</v>
      </c>
      <c r="H119" s="102">
        <v>532</v>
      </c>
      <c r="I119" s="102">
        <v>281</v>
      </c>
      <c r="J119" s="102">
        <v>279</v>
      </c>
      <c r="K119" s="105">
        <v>22</v>
      </c>
      <c r="L119" s="170"/>
      <c r="M119" s="170"/>
    </row>
    <row r="120" spans="1:13" ht="12.65" customHeight="1" x14ac:dyDescent="0.25">
      <c r="A120" s="100" t="s">
        <v>210</v>
      </c>
      <c r="B120" s="101">
        <v>41</v>
      </c>
      <c r="C120" s="102">
        <v>17</v>
      </c>
      <c r="D120" s="103">
        <v>24</v>
      </c>
      <c r="E120" s="102">
        <v>38</v>
      </c>
      <c r="F120" s="103">
        <v>3</v>
      </c>
      <c r="G120" s="104">
        <v>5</v>
      </c>
      <c r="H120" s="102">
        <v>17</v>
      </c>
      <c r="I120" s="102">
        <v>9</v>
      </c>
      <c r="J120" s="102">
        <v>10</v>
      </c>
      <c r="K120" s="105" t="s">
        <v>95</v>
      </c>
      <c r="L120" s="170"/>
      <c r="M120" s="170"/>
    </row>
    <row r="121" spans="1:13" ht="12.65" customHeight="1" x14ac:dyDescent="0.25">
      <c r="A121" s="100" t="s">
        <v>211</v>
      </c>
      <c r="B121" s="101">
        <v>299</v>
      </c>
      <c r="C121" s="102">
        <v>142</v>
      </c>
      <c r="D121" s="103">
        <v>157</v>
      </c>
      <c r="E121" s="102">
        <v>280</v>
      </c>
      <c r="F121" s="103">
        <v>19</v>
      </c>
      <c r="G121" s="104">
        <v>28</v>
      </c>
      <c r="H121" s="102">
        <v>147</v>
      </c>
      <c r="I121" s="102">
        <v>58</v>
      </c>
      <c r="J121" s="102">
        <v>66</v>
      </c>
      <c r="K121" s="105">
        <v>9</v>
      </c>
      <c r="L121" s="170"/>
      <c r="M121" s="170"/>
    </row>
    <row r="122" spans="1:13" ht="12.65" customHeight="1" x14ac:dyDescent="0.25">
      <c r="A122" s="100" t="s">
        <v>212</v>
      </c>
      <c r="B122" s="101">
        <v>239</v>
      </c>
      <c r="C122" s="102">
        <v>128</v>
      </c>
      <c r="D122" s="103">
        <v>111</v>
      </c>
      <c r="E122" s="102">
        <v>214</v>
      </c>
      <c r="F122" s="103">
        <v>25</v>
      </c>
      <c r="G122" s="104">
        <v>36</v>
      </c>
      <c r="H122" s="102">
        <v>109</v>
      </c>
      <c r="I122" s="102">
        <v>37</v>
      </c>
      <c r="J122" s="102">
        <v>57</v>
      </c>
      <c r="K122" s="105">
        <v>5</v>
      </c>
      <c r="L122" s="170"/>
      <c r="M122" s="170"/>
    </row>
    <row r="123" spans="1:13" ht="12.65" customHeight="1" x14ac:dyDescent="0.25">
      <c r="A123" s="100" t="s">
        <v>213</v>
      </c>
      <c r="B123" s="101">
        <v>137</v>
      </c>
      <c r="C123" s="102">
        <v>40</v>
      </c>
      <c r="D123" s="103">
        <v>97</v>
      </c>
      <c r="E123" s="102">
        <v>130</v>
      </c>
      <c r="F123" s="103">
        <v>7</v>
      </c>
      <c r="G123" s="104">
        <v>5</v>
      </c>
      <c r="H123" s="102">
        <v>55</v>
      </c>
      <c r="I123" s="102">
        <v>44</v>
      </c>
      <c r="J123" s="102">
        <v>33</v>
      </c>
      <c r="K123" s="105" t="s">
        <v>95</v>
      </c>
      <c r="L123" s="170"/>
      <c r="M123" s="170"/>
    </row>
    <row r="124" spans="1:13" ht="12.65" customHeight="1" x14ac:dyDescent="0.25">
      <c r="A124" s="100" t="s">
        <v>214</v>
      </c>
      <c r="B124" s="101">
        <v>601</v>
      </c>
      <c r="C124" s="102">
        <v>277</v>
      </c>
      <c r="D124" s="103">
        <v>324</v>
      </c>
      <c r="E124" s="102">
        <v>567</v>
      </c>
      <c r="F124" s="103">
        <v>34</v>
      </c>
      <c r="G124" s="104">
        <v>48</v>
      </c>
      <c r="H124" s="102">
        <v>247</v>
      </c>
      <c r="I124" s="102">
        <v>145</v>
      </c>
      <c r="J124" s="102">
        <v>161</v>
      </c>
      <c r="K124" s="105">
        <v>28</v>
      </c>
      <c r="L124" s="170"/>
      <c r="M124" s="170"/>
    </row>
    <row r="125" spans="1:13" s="90" customFormat="1" ht="16.149999999999999" customHeight="1" x14ac:dyDescent="0.25">
      <c r="A125" s="94" t="s">
        <v>215</v>
      </c>
      <c r="B125" s="95">
        <v>6517</v>
      </c>
      <c r="C125" s="96">
        <v>3578</v>
      </c>
      <c r="D125" s="97">
        <v>2939</v>
      </c>
      <c r="E125" s="96">
        <v>6069</v>
      </c>
      <c r="F125" s="97">
        <v>444</v>
      </c>
      <c r="G125" s="98">
        <v>673</v>
      </c>
      <c r="H125" s="96">
        <v>2828</v>
      </c>
      <c r="I125" s="96">
        <v>1330</v>
      </c>
      <c r="J125" s="96">
        <v>1686</v>
      </c>
      <c r="K125" s="99">
        <v>170</v>
      </c>
      <c r="L125" s="141"/>
      <c r="M125" s="141"/>
    </row>
    <row r="126" spans="1:13" ht="12.65" customHeight="1" x14ac:dyDescent="0.25">
      <c r="A126" s="100" t="s">
        <v>216</v>
      </c>
      <c r="B126" s="101">
        <v>735</v>
      </c>
      <c r="C126" s="102">
        <v>402</v>
      </c>
      <c r="D126" s="103">
        <v>333</v>
      </c>
      <c r="E126" s="102">
        <v>683</v>
      </c>
      <c r="F126" s="103">
        <v>50</v>
      </c>
      <c r="G126" s="104">
        <v>70</v>
      </c>
      <c r="H126" s="102">
        <v>290</v>
      </c>
      <c r="I126" s="102">
        <v>142</v>
      </c>
      <c r="J126" s="102">
        <v>233</v>
      </c>
      <c r="K126" s="105">
        <v>16</v>
      </c>
      <c r="L126" s="170"/>
      <c r="M126" s="170"/>
    </row>
    <row r="127" spans="1:13" ht="12.65" customHeight="1" x14ac:dyDescent="0.25">
      <c r="A127" s="100" t="s">
        <v>217</v>
      </c>
      <c r="B127" s="101">
        <v>1934</v>
      </c>
      <c r="C127" s="102">
        <v>1027</v>
      </c>
      <c r="D127" s="103">
        <v>907</v>
      </c>
      <c r="E127" s="102">
        <v>1794</v>
      </c>
      <c r="F127" s="103">
        <v>138</v>
      </c>
      <c r="G127" s="104">
        <v>180</v>
      </c>
      <c r="H127" s="102">
        <v>850</v>
      </c>
      <c r="I127" s="102">
        <v>394</v>
      </c>
      <c r="J127" s="102">
        <v>510</v>
      </c>
      <c r="K127" s="105">
        <v>51</v>
      </c>
      <c r="L127" s="170"/>
      <c r="M127" s="170"/>
    </row>
    <row r="128" spans="1:13" ht="12.65" customHeight="1" x14ac:dyDescent="0.25">
      <c r="A128" s="100" t="s">
        <v>218</v>
      </c>
      <c r="B128" s="101">
        <v>274</v>
      </c>
      <c r="C128" s="102">
        <v>153</v>
      </c>
      <c r="D128" s="103">
        <v>121</v>
      </c>
      <c r="E128" s="102">
        <v>254</v>
      </c>
      <c r="F128" s="103">
        <v>20</v>
      </c>
      <c r="G128" s="104">
        <v>20</v>
      </c>
      <c r="H128" s="102">
        <v>133</v>
      </c>
      <c r="I128" s="102">
        <v>58</v>
      </c>
      <c r="J128" s="102">
        <v>63</v>
      </c>
      <c r="K128" s="105">
        <v>8</v>
      </c>
      <c r="L128" s="170"/>
      <c r="M128" s="170"/>
    </row>
    <row r="129" spans="1:13" ht="12.65" customHeight="1" x14ac:dyDescent="0.25">
      <c r="A129" s="100" t="s">
        <v>219</v>
      </c>
      <c r="B129" s="101">
        <v>1318</v>
      </c>
      <c r="C129" s="102">
        <v>713</v>
      </c>
      <c r="D129" s="103">
        <v>605</v>
      </c>
      <c r="E129" s="102">
        <v>1230</v>
      </c>
      <c r="F129" s="103">
        <v>88</v>
      </c>
      <c r="G129" s="104">
        <v>149</v>
      </c>
      <c r="H129" s="102">
        <v>598</v>
      </c>
      <c r="I129" s="102">
        <v>270</v>
      </c>
      <c r="J129" s="102">
        <v>301</v>
      </c>
      <c r="K129" s="105">
        <v>33</v>
      </c>
      <c r="L129" s="170"/>
      <c r="M129" s="170"/>
    </row>
    <row r="130" spans="1:13" ht="12.65" customHeight="1" x14ac:dyDescent="0.25">
      <c r="A130" s="100" t="s">
        <v>220</v>
      </c>
      <c r="B130" s="101">
        <v>2256</v>
      </c>
      <c r="C130" s="102">
        <v>1283</v>
      </c>
      <c r="D130" s="103">
        <v>973</v>
      </c>
      <c r="E130" s="102">
        <v>2108</v>
      </c>
      <c r="F130" s="103">
        <v>148</v>
      </c>
      <c r="G130" s="104">
        <v>254</v>
      </c>
      <c r="H130" s="102">
        <v>957</v>
      </c>
      <c r="I130" s="102">
        <v>466</v>
      </c>
      <c r="J130" s="102">
        <v>579</v>
      </c>
      <c r="K130" s="105">
        <v>62</v>
      </c>
      <c r="L130" s="170"/>
      <c r="M130" s="170"/>
    </row>
    <row r="131" spans="1:13" s="90" customFormat="1" ht="16.149999999999999" customHeight="1" x14ac:dyDescent="0.25">
      <c r="A131" s="94" t="s">
        <v>221</v>
      </c>
      <c r="B131" s="95">
        <v>1405</v>
      </c>
      <c r="C131" s="96">
        <v>793</v>
      </c>
      <c r="D131" s="97">
        <v>612</v>
      </c>
      <c r="E131" s="96">
        <v>1270</v>
      </c>
      <c r="F131" s="97">
        <v>134</v>
      </c>
      <c r="G131" s="98">
        <v>235</v>
      </c>
      <c r="H131" s="96">
        <v>601</v>
      </c>
      <c r="I131" s="96">
        <v>248</v>
      </c>
      <c r="J131" s="96">
        <v>321</v>
      </c>
      <c r="K131" s="99">
        <v>22</v>
      </c>
      <c r="L131" s="141"/>
      <c r="M131" s="141"/>
    </row>
    <row r="132" spans="1:13" ht="12.65" customHeight="1" x14ac:dyDescent="0.25">
      <c r="A132" s="100" t="s">
        <v>222</v>
      </c>
      <c r="B132" s="101">
        <v>160</v>
      </c>
      <c r="C132" s="102">
        <v>87</v>
      </c>
      <c r="D132" s="103">
        <v>73</v>
      </c>
      <c r="E132" s="102">
        <v>141</v>
      </c>
      <c r="F132" s="103">
        <v>19</v>
      </c>
      <c r="G132" s="104">
        <v>36</v>
      </c>
      <c r="H132" s="102">
        <v>58</v>
      </c>
      <c r="I132" s="102">
        <v>33</v>
      </c>
      <c r="J132" s="102">
        <v>33</v>
      </c>
      <c r="K132" s="105" t="s">
        <v>95</v>
      </c>
      <c r="L132" s="170"/>
      <c r="M132" s="170"/>
    </row>
    <row r="133" spans="1:13" ht="12.65" customHeight="1" x14ac:dyDescent="0.25">
      <c r="A133" s="100" t="s">
        <v>223</v>
      </c>
      <c r="B133" s="101">
        <v>436</v>
      </c>
      <c r="C133" s="102">
        <v>276</v>
      </c>
      <c r="D133" s="103">
        <v>160</v>
      </c>
      <c r="E133" s="102">
        <v>405</v>
      </c>
      <c r="F133" s="103">
        <v>30</v>
      </c>
      <c r="G133" s="104">
        <v>43</v>
      </c>
      <c r="H133" s="102">
        <v>182</v>
      </c>
      <c r="I133" s="102">
        <v>84</v>
      </c>
      <c r="J133" s="102">
        <v>127</v>
      </c>
      <c r="K133" s="105" t="s">
        <v>95</v>
      </c>
      <c r="L133" s="170"/>
      <c r="M133" s="170"/>
    </row>
    <row r="134" spans="1:13" ht="12.65" customHeight="1" x14ac:dyDescent="0.25">
      <c r="A134" s="100" t="s">
        <v>224</v>
      </c>
      <c r="B134" s="101">
        <v>809</v>
      </c>
      <c r="C134" s="102">
        <v>430</v>
      </c>
      <c r="D134" s="103">
        <v>379</v>
      </c>
      <c r="E134" s="102">
        <v>724</v>
      </c>
      <c r="F134" s="103">
        <v>85</v>
      </c>
      <c r="G134" s="104">
        <v>156</v>
      </c>
      <c r="H134" s="102">
        <v>361</v>
      </c>
      <c r="I134" s="102">
        <v>131</v>
      </c>
      <c r="J134" s="102">
        <v>161</v>
      </c>
      <c r="K134" s="105">
        <v>16</v>
      </c>
      <c r="L134" s="170"/>
      <c r="M134" s="170"/>
    </row>
    <row r="135" spans="1:13" s="90" customFormat="1" ht="16.149999999999999" customHeight="1" x14ac:dyDescent="0.25">
      <c r="A135" s="94" t="s">
        <v>225</v>
      </c>
      <c r="B135" s="95">
        <v>350</v>
      </c>
      <c r="C135" s="96">
        <v>217</v>
      </c>
      <c r="D135" s="97">
        <v>133</v>
      </c>
      <c r="E135" s="96">
        <v>315</v>
      </c>
      <c r="F135" s="97">
        <v>35</v>
      </c>
      <c r="G135" s="98">
        <v>57</v>
      </c>
      <c r="H135" s="96">
        <v>166</v>
      </c>
      <c r="I135" s="96">
        <v>55</v>
      </c>
      <c r="J135" s="96">
        <v>72</v>
      </c>
      <c r="K135" s="99">
        <v>6</v>
      </c>
      <c r="L135" s="141"/>
      <c r="M135" s="141"/>
    </row>
    <row r="136" spans="1:13" ht="12.65" customHeight="1" x14ac:dyDescent="0.25">
      <c r="A136" s="100" t="s">
        <v>226</v>
      </c>
      <c r="B136" s="101">
        <v>55</v>
      </c>
      <c r="C136" s="102">
        <v>30</v>
      </c>
      <c r="D136" s="103">
        <v>25</v>
      </c>
      <c r="E136" s="102">
        <v>50</v>
      </c>
      <c r="F136" s="103">
        <v>5</v>
      </c>
      <c r="G136" s="104" t="s">
        <v>95</v>
      </c>
      <c r="H136" s="102">
        <v>25</v>
      </c>
      <c r="I136" s="102">
        <v>14</v>
      </c>
      <c r="J136" s="102" t="s">
        <v>95</v>
      </c>
      <c r="K136" s="105">
        <v>0</v>
      </c>
      <c r="L136" s="170"/>
      <c r="M136" s="170"/>
    </row>
    <row r="137" spans="1:13" ht="12.65" customHeight="1" x14ac:dyDescent="0.25">
      <c r="A137" s="100" t="s">
        <v>227</v>
      </c>
      <c r="B137" s="101" t="s">
        <v>95</v>
      </c>
      <c r="C137" s="102" t="s">
        <v>95</v>
      </c>
      <c r="D137" s="103" t="s">
        <v>95</v>
      </c>
      <c r="E137" s="102" t="s">
        <v>95</v>
      </c>
      <c r="F137" s="103" t="s">
        <v>95</v>
      </c>
      <c r="G137" s="104">
        <v>13</v>
      </c>
      <c r="H137" s="102" t="s">
        <v>95</v>
      </c>
      <c r="I137" s="102" t="s">
        <v>95</v>
      </c>
      <c r="J137" s="102" t="s">
        <v>95</v>
      </c>
      <c r="K137" s="105">
        <v>0</v>
      </c>
      <c r="L137" s="170"/>
      <c r="M137" s="170"/>
    </row>
    <row r="138" spans="1:13" ht="12.65" customHeight="1" x14ac:dyDescent="0.25">
      <c r="A138" s="100" t="s">
        <v>228</v>
      </c>
      <c r="B138" s="101">
        <v>110</v>
      </c>
      <c r="C138" s="102">
        <v>76</v>
      </c>
      <c r="D138" s="103">
        <v>34</v>
      </c>
      <c r="E138" s="102">
        <v>98</v>
      </c>
      <c r="F138" s="103">
        <v>12</v>
      </c>
      <c r="G138" s="104">
        <v>14</v>
      </c>
      <c r="H138" s="102">
        <v>48</v>
      </c>
      <c r="I138" s="102">
        <v>18</v>
      </c>
      <c r="J138" s="102">
        <v>30</v>
      </c>
      <c r="K138" s="105">
        <v>3</v>
      </c>
      <c r="L138" s="170"/>
      <c r="M138" s="170"/>
    </row>
    <row r="139" spans="1:13" ht="12.65" customHeight="1" x14ac:dyDescent="0.25">
      <c r="A139" s="100" t="s">
        <v>229</v>
      </c>
      <c r="B139" s="101" t="s">
        <v>95</v>
      </c>
      <c r="C139" s="102" t="s">
        <v>95</v>
      </c>
      <c r="D139" s="103" t="s">
        <v>95</v>
      </c>
      <c r="E139" s="102" t="s">
        <v>95</v>
      </c>
      <c r="F139" s="103" t="s">
        <v>95</v>
      </c>
      <c r="G139" s="104" t="s">
        <v>95</v>
      </c>
      <c r="H139" s="102" t="s">
        <v>95</v>
      </c>
      <c r="I139" s="102" t="s">
        <v>95</v>
      </c>
      <c r="J139" s="102" t="s">
        <v>95</v>
      </c>
      <c r="K139" s="105" t="s">
        <v>95</v>
      </c>
      <c r="L139" s="170"/>
      <c r="M139" s="170"/>
    </row>
    <row r="140" spans="1:13" ht="12.65" customHeight="1" x14ac:dyDescent="0.25">
      <c r="A140" s="100" t="s">
        <v>230</v>
      </c>
      <c r="B140" s="101">
        <v>163</v>
      </c>
      <c r="C140" s="102">
        <v>93</v>
      </c>
      <c r="D140" s="103">
        <v>70</v>
      </c>
      <c r="E140" s="102">
        <v>146</v>
      </c>
      <c r="F140" s="103">
        <v>17</v>
      </c>
      <c r="G140" s="104">
        <v>26</v>
      </c>
      <c r="H140" s="102">
        <v>87</v>
      </c>
      <c r="I140" s="102">
        <v>22</v>
      </c>
      <c r="J140" s="102">
        <v>28</v>
      </c>
      <c r="K140" s="105" t="s">
        <v>95</v>
      </c>
      <c r="L140" s="170"/>
      <c r="M140" s="170"/>
    </row>
    <row r="141" spans="1:13" s="90" customFormat="1" ht="16.149999999999999" customHeight="1" x14ac:dyDescent="0.25">
      <c r="A141" s="94" t="s">
        <v>231</v>
      </c>
      <c r="B141" s="95">
        <v>2814</v>
      </c>
      <c r="C141" s="96">
        <v>1551</v>
      </c>
      <c r="D141" s="97">
        <v>1263</v>
      </c>
      <c r="E141" s="96">
        <v>2656</v>
      </c>
      <c r="F141" s="97">
        <v>158</v>
      </c>
      <c r="G141" s="98">
        <v>430</v>
      </c>
      <c r="H141" s="96">
        <v>1288</v>
      </c>
      <c r="I141" s="96">
        <v>502</v>
      </c>
      <c r="J141" s="96">
        <v>594</v>
      </c>
      <c r="K141" s="99">
        <v>46</v>
      </c>
      <c r="L141" s="141"/>
      <c r="M141" s="141"/>
    </row>
    <row r="142" spans="1:13" ht="12.65" customHeight="1" x14ac:dyDescent="0.25">
      <c r="A142" s="100" t="s">
        <v>232</v>
      </c>
      <c r="B142" s="101">
        <v>2814</v>
      </c>
      <c r="C142" s="102">
        <v>1551</v>
      </c>
      <c r="D142" s="103">
        <v>1263</v>
      </c>
      <c r="E142" s="102">
        <v>2656</v>
      </c>
      <c r="F142" s="103">
        <v>158</v>
      </c>
      <c r="G142" s="104">
        <v>430</v>
      </c>
      <c r="H142" s="102">
        <v>1288</v>
      </c>
      <c r="I142" s="102">
        <v>502</v>
      </c>
      <c r="J142" s="102">
        <v>594</v>
      </c>
      <c r="K142" s="105">
        <v>46</v>
      </c>
      <c r="L142" s="170"/>
      <c r="M142" s="170"/>
    </row>
    <row r="143" spans="1:13" s="90" customFormat="1" ht="16.149999999999999" customHeight="1" x14ac:dyDescent="0.25">
      <c r="A143" s="94" t="s">
        <v>233</v>
      </c>
      <c r="B143" s="95">
        <v>6544</v>
      </c>
      <c r="C143" s="96">
        <v>2396</v>
      </c>
      <c r="D143" s="97">
        <v>4148</v>
      </c>
      <c r="E143" s="96">
        <v>6033</v>
      </c>
      <c r="F143" s="97">
        <v>508</v>
      </c>
      <c r="G143" s="98">
        <v>626</v>
      </c>
      <c r="H143" s="96">
        <v>2749</v>
      </c>
      <c r="I143" s="96">
        <v>1473</v>
      </c>
      <c r="J143" s="96">
        <v>1696</v>
      </c>
      <c r="K143" s="99">
        <v>134</v>
      </c>
      <c r="L143" s="141"/>
      <c r="M143" s="141"/>
    </row>
    <row r="144" spans="1:13" ht="12.65" customHeight="1" x14ac:dyDescent="0.25">
      <c r="A144" s="100" t="s">
        <v>234</v>
      </c>
      <c r="B144" s="101">
        <v>413</v>
      </c>
      <c r="C144" s="102">
        <v>118</v>
      </c>
      <c r="D144" s="103">
        <v>295</v>
      </c>
      <c r="E144" s="102">
        <v>385</v>
      </c>
      <c r="F144" s="103">
        <v>28</v>
      </c>
      <c r="G144" s="104">
        <v>39</v>
      </c>
      <c r="H144" s="102">
        <v>173</v>
      </c>
      <c r="I144" s="102">
        <v>97</v>
      </c>
      <c r="J144" s="102">
        <v>104</v>
      </c>
      <c r="K144" s="105" t="s">
        <v>95</v>
      </c>
      <c r="L144" s="170"/>
      <c r="M144" s="170"/>
    </row>
    <row r="145" spans="1:13" ht="12.65" customHeight="1" x14ac:dyDescent="0.25">
      <c r="A145" s="100" t="s">
        <v>235</v>
      </c>
      <c r="B145" s="101">
        <v>284</v>
      </c>
      <c r="C145" s="102">
        <v>125</v>
      </c>
      <c r="D145" s="103">
        <v>159</v>
      </c>
      <c r="E145" s="102">
        <v>268</v>
      </c>
      <c r="F145" s="103">
        <v>16</v>
      </c>
      <c r="G145" s="104">
        <v>28</v>
      </c>
      <c r="H145" s="102">
        <v>114</v>
      </c>
      <c r="I145" s="102">
        <v>65</v>
      </c>
      <c r="J145" s="102">
        <v>77</v>
      </c>
      <c r="K145" s="105">
        <v>5</v>
      </c>
      <c r="L145" s="170"/>
      <c r="M145" s="170"/>
    </row>
    <row r="146" spans="1:13" ht="12.65" customHeight="1" x14ac:dyDescent="0.25">
      <c r="A146" s="100" t="s">
        <v>236</v>
      </c>
      <c r="B146" s="101">
        <v>159</v>
      </c>
      <c r="C146" s="102">
        <v>86</v>
      </c>
      <c r="D146" s="103">
        <v>73</v>
      </c>
      <c r="E146" s="102">
        <v>141</v>
      </c>
      <c r="F146" s="103">
        <v>18</v>
      </c>
      <c r="G146" s="104">
        <v>33</v>
      </c>
      <c r="H146" s="102">
        <v>65</v>
      </c>
      <c r="I146" s="102">
        <v>31</v>
      </c>
      <c r="J146" s="102">
        <v>30</v>
      </c>
      <c r="K146" s="105" t="s">
        <v>95</v>
      </c>
      <c r="L146" s="170"/>
      <c r="M146" s="170"/>
    </row>
    <row r="147" spans="1:13" ht="12.65" customHeight="1" x14ac:dyDescent="0.25">
      <c r="A147" s="100" t="s">
        <v>237</v>
      </c>
      <c r="B147" s="101">
        <v>371</v>
      </c>
      <c r="C147" s="102">
        <v>123</v>
      </c>
      <c r="D147" s="103">
        <v>248</v>
      </c>
      <c r="E147" s="102">
        <v>363</v>
      </c>
      <c r="F147" s="103">
        <v>8</v>
      </c>
      <c r="G147" s="104">
        <v>93</v>
      </c>
      <c r="H147" s="102">
        <v>129</v>
      </c>
      <c r="I147" s="102">
        <v>64</v>
      </c>
      <c r="J147" s="102">
        <v>85</v>
      </c>
      <c r="K147" s="105">
        <v>5</v>
      </c>
      <c r="L147" s="170"/>
      <c r="M147" s="170"/>
    </row>
    <row r="148" spans="1:13" ht="12.65" customHeight="1" x14ac:dyDescent="0.25">
      <c r="A148" s="100" t="s">
        <v>238</v>
      </c>
      <c r="B148" s="101">
        <v>4236</v>
      </c>
      <c r="C148" s="102">
        <v>1502</v>
      </c>
      <c r="D148" s="103">
        <v>2734</v>
      </c>
      <c r="E148" s="102">
        <v>3920</v>
      </c>
      <c r="F148" s="103">
        <v>313</v>
      </c>
      <c r="G148" s="104">
        <v>294</v>
      </c>
      <c r="H148" s="102">
        <v>1834</v>
      </c>
      <c r="I148" s="102">
        <v>986</v>
      </c>
      <c r="J148" s="102">
        <v>1122</v>
      </c>
      <c r="K148" s="105">
        <v>95</v>
      </c>
      <c r="L148" s="170"/>
      <c r="M148" s="170"/>
    </row>
    <row r="149" spans="1:13" ht="12.65" customHeight="1" x14ac:dyDescent="0.25">
      <c r="A149" s="100" t="s">
        <v>239</v>
      </c>
      <c r="B149" s="101">
        <v>1081</v>
      </c>
      <c r="C149" s="102">
        <v>442</v>
      </c>
      <c r="D149" s="103">
        <v>639</v>
      </c>
      <c r="E149" s="102">
        <v>956</v>
      </c>
      <c r="F149" s="103">
        <v>125</v>
      </c>
      <c r="G149" s="104">
        <v>139</v>
      </c>
      <c r="H149" s="102">
        <v>434</v>
      </c>
      <c r="I149" s="102">
        <v>230</v>
      </c>
      <c r="J149" s="102">
        <v>278</v>
      </c>
      <c r="K149" s="105">
        <v>22</v>
      </c>
      <c r="L149" s="170"/>
      <c r="M149" s="170"/>
    </row>
    <row r="150" spans="1:13" s="90" customFormat="1" ht="16.149999999999999" customHeight="1" x14ac:dyDescent="0.25">
      <c r="A150" s="94" t="s">
        <v>240</v>
      </c>
      <c r="B150" s="95">
        <v>4366</v>
      </c>
      <c r="C150" s="96">
        <v>2576</v>
      </c>
      <c r="D150" s="97">
        <v>1790</v>
      </c>
      <c r="E150" s="96">
        <v>3820</v>
      </c>
      <c r="F150" s="97">
        <v>546</v>
      </c>
      <c r="G150" s="98">
        <v>448</v>
      </c>
      <c r="H150" s="96">
        <v>2307</v>
      </c>
      <c r="I150" s="96">
        <v>756</v>
      </c>
      <c r="J150" s="96">
        <v>855</v>
      </c>
      <c r="K150" s="99">
        <v>100</v>
      </c>
      <c r="L150" s="141"/>
      <c r="M150" s="141"/>
    </row>
    <row r="151" spans="1:13" ht="12.65" customHeight="1" x14ac:dyDescent="0.25">
      <c r="A151" s="100" t="s">
        <v>241</v>
      </c>
      <c r="B151" s="101">
        <v>2871</v>
      </c>
      <c r="C151" s="102">
        <v>1685</v>
      </c>
      <c r="D151" s="103">
        <v>1186</v>
      </c>
      <c r="E151" s="102">
        <v>2522</v>
      </c>
      <c r="F151" s="103">
        <v>349</v>
      </c>
      <c r="G151" s="104">
        <v>303</v>
      </c>
      <c r="H151" s="102">
        <v>1482</v>
      </c>
      <c r="I151" s="102">
        <v>509</v>
      </c>
      <c r="J151" s="102">
        <v>577</v>
      </c>
      <c r="K151" s="105">
        <v>63</v>
      </c>
      <c r="L151" s="170"/>
      <c r="M151" s="170"/>
    </row>
    <row r="152" spans="1:13" ht="12.65" customHeight="1" x14ac:dyDescent="0.25">
      <c r="A152" s="100" t="s">
        <v>242</v>
      </c>
      <c r="B152" s="101">
        <v>1495</v>
      </c>
      <c r="C152" s="102">
        <v>891</v>
      </c>
      <c r="D152" s="103">
        <v>604</v>
      </c>
      <c r="E152" s="102">
        <v>1298</v>
      </c>
      <c r="F152" s="103">
        <v>197</v>
      </c>
      <c r="G152" s="104">
        <v>145</v>
      </c>
      <c r="H152" s="102">
        <v>825</v>
      </c>
      <c r="I152" s="102">
        <v>247</v>
      </c>
      <c r="J152" s="102">
        <v>278</v>
      </c>
      <c r="K152" s="105">
        <v>37</v>
      </c>
      <c r="L152" s="170"/>
      <c r="M152" s="170"/>
    </row>
    <row r="153" spans="1:13" s="90" customFormat="1" ht="16.149999999999999" customHeight="1" x14ac:dyDescent="0.25">
      <c r="A153" s="94" t="s">
        <v>243</v>
      </c>
      <c r="B153" s="95">
        <v>3878</v>
      </c>
      <c r="C153" s="96">
        <v>2626</v>
      </c>
      <c r="D153" s="97">
        <v>1252</v>
      </c>
      <c r="E153" s="96">
        <v>3705</v>
      </c>
      <c r="F153" s="97">
        <v>171</v>
      </c>
      <c r="G153" s="98">
        <v>462</v>
      </c>
      <c r="H153" s="96">
        <v>2139</v>
      </c>
      <c r="I153" s="96">
        <v>700</v>
      </c>
      <c r="J153" s="96">
        <v>577</v>
      </c>
      <c r="K153" s="99">
        <v>62</v>
      </c>
      <c r="L153" s="141"/>
      <c r="M153" s="141"/>
    </row>
    <row r="154" spans="1:13" ht="12.65" customHeight="1" x14ac:dyDescent="0.25">
      <c r="A154" s="100" t="s">
        <v>244</v>
      </c>
      <c r="B154" s="101">
        <v>2201</v>
      </c>
      <c r="C154" s="102">
        <v>1417</v>
      </c>
      <c r="D154" s="103">
        <v>784</v>
      </c>
      <c r="E154" s="102">
        <v>2083</v>
      </c>
      <c r="F154" s="103">
        <v>117</v>
      </c>
      <c r="G154" s="104">
        <v>203</v>
      </c>
      <c r="H154" s="102">
        <v>1109</v>
      </c>
      <c r="I154" s="102">
        <v>473</v>
      </c>
      <c r="J154" s="102">
        <v>416</v>
      </c>
      <c r="K154" s="105">
        <v>44</v>
      </c>
      <c r="L154" s="170"/>
      <c r="M154" s="170"/>
    </row>
    <row r="155" spans="1:13" ht="12.65" customHeight="1" x14ac:dyDescent="0.25">
      <c r="A155" s="100" t="s">
        <v>245</v>
      </c>
      <c r="B155" s="101">
        <v>1328</v>
      </c>
      <c r="C155" s="102">
        <v>959</v>
      </c>
      <c r="D155" s="103">
        <v>369</v>
      </c>
      <c r="E155" s="102">
        <v>1292</v>
      </c>
      <c r="F155" s="103">
        <v>36</v>
      </c>
      <c r="G155" s="104">
        <v>235</v>
      </c>
      <c r="H155" s="102">
        <v>822</v>
      </c>
      <c r="I155" s="102">
        <v>156</v>
      </c>
      <c r="J155" s="102">
        <v>115</v>
      </c>
      <c r="K155" s="105">
        <v>14</v>
      </c>
      <c r="L155" s="170"/>
      <c r="M155" s="170"/>
    </row>
    <row r="156" spans="1:13" ht="12.65" customHeight="1" x14ac:dyDescent="0.25">
      <c r="A156" s="100" t="s">
        <v>246</v>
      </c>
      <c r="B156" s="101">
        <v>349</v>
      </c>
      <c r="C156" s="102">
        <v>250</v>
      </c>
      <c r="D156" s="103">
        <v>99</v>
      </c>
      <c r="E156" s="102">
        <v>330</v>
      </c>
      <c r="F156" s="103">
        <v>18</v>
      </c>
      <c r="G156" s="104">
        <v>24</v>
      </c>
      <c r="H156" s="102">
        <v>208</v>
      </c>
      <c r="I156" s="102">
        <v>71</v>
      </c>
      <c r="J156" s="102">
        <v>46</v>
      </c>
      <c r="K156" s="105">
        <v>4</v>
      </c>
      <c r="L156" s="170"/>
      <c r="M156" s="170"/>
    </row>
    <row r="157" spans="1:13" s="90" customFormat="1" ht="16.149999999999999" customHeight="1" x14ac:dyDescent="0.25">
      <c r="A157" s="94" t="s">
        <v>247</v>
      </c>
      <c r="B157" s="95">
        <v>569</v>
      </c>
      <c r="C157" s="96">
        <v>378</v>
      </c>
      <c r="D157" s="97">
        <v>191</v>
      </c>
      <c r="E157" s="96">
        <v>558</v>
      </c>
      <c r="F157" s="97">
        <v>11</v>
      </c>
      <c r="G157" s="98">
        <v>44</v>
      </c>
      <c r="H157" s="96">
        <v>226</v>
      </c>
      <c r="I157" s="96">
        <v>163</v>
      </c>
      <c r="J157" s="96">
        <v>136</v>
      </c>
      <c r="K157" s="99">
        <v>11</v>
      </c>
      <c r="L157" s="141"/>
      <c r="M157" s="141"/>
    </row>
    <row r="158" spans="1:13" ht="12.65" customHeight="1" x14ac:dyDescent="0.25">
      <c r="A158" s="100" t="s">
        <v>248</v>
      </c>
      <c r="B158" s="101">
        <v>569</v>
      </c>
      <c r="C158" s="102">
        <v>378</v>
      </c>
      <c r="D158" s="103">
        <v>191</v>
      </c>
      <c r="E158" s="102">
        <v>558</v>
      </c>
      <c r="F158" s="103">
        <v>11</v>
      </c>
      <c r="G158" s="104">
        <v>44</v>
      </c>
      <c r="H158" s="102">
        <v>226</v>
      </c>
      <c r="I158" s="102">
        <v>163</v>
      </c>
      <c r="J158" s="102">
        <v>136</v>
      </c>
      <c r="K158" s="105">
        <v>11</v>
      </c>
      <c r="L158" s="170"/>
      <c r="M158" s="170"/>
    </row>
    <row r="159" spans="1:13" s="90" customFormat="1" ht="16.149999999999999" customHeight="1" x14ac:dyDescent="0.25">
      <c r="A159" s="94" t="s">
        <v>249</v>
      </c>
      <c r="B159" s="95">
        <v>691</v>
      </c>
      <c r="C159" s="96">
        <v>416</v>
      </c>
      <c r="D159" s="97">
        <v>275</v>
      </c>
      <c r="E159" s="96">
        <v>656</v>
      </c>
      <c r="F159" s="97">
        <v>34</v>
      </c>
      <c r="G159" s="98">
        <v>49</v>
      </c>
      <c r="H159" s="96">
        <v>356</v>
      </c>
      <c r="I159" s="96">
        <v>153</v>
      </c>
      <c r="J159" s="96">
        <v>133</v>
      </c>
      <c r="K159" s="99">
        <v>16</v>
      </c>
      <c r="L159" s="141"/>
      <c r="M159" s="141"/>
    </row>
    <row r="160" spans="1:13" ht="12.65" customHeight="1" x14ac:dyDescent="0.25">
      <c r="A160" s="100" t="s">
        <v>250</v>
      </c>
      <c r="B160" s="101">
        <v>691</v>
      </c>
      <c r="C160" s="102">
        <v>416</v>
      </c>
      <c r="D160" s="103">
        <v>275</v>
      </c>
      <c r="E160" s="102">
        <v>656</v>
      </c>
      <c r="F160" s="103">
        <v>34</v>
      </c>
      <c r="G160" s="104">
        <v>49</v>
      </c>
      <c r="H160" s="102">
        <v>356</v>
      </c>
      <c r="I160" s="102">
        <v>153</v>
      </c>
      <c r="J160" s="102">
        <v>133</v>
      </c>
      <c r="K160" s="105">
        <v>16</v>
      </c>
      <c r="L160" s="170"/>
      <c r="M160" s="170"/>
    </row>
    <row r="161" spans="1:13" s="90" customFormat="1" ht="16.149999999999999" customHeight="1" x14ac:dyDescent="0.25">
      <c r="A161" s="94" t="s">
        <v>251</v>
      </c>
      <c r="B161" s="95">
        <v>3246</v>
      </c>
      <c r="C161" s="96">
        <v>2079</v>
      </c>
      <c r="D161" s="97">
        <v>1167</v>
      </c>
      <c r="E161" s="96">
        <v>3005</v>
      </c>
      <c r="F161" s="97">
        <v>241</v>
      </c>
      <c r="G161" s="98">
        <v>380</v>
      </c>
      <c r="H161" s="96">
        <v>1374</v>
      </c>
      <c r="I161" s="96">
        <v>704</v>
      </c>
      <c r="J161" s="96">
        <v>788</v>
      </c>
      <c r="K161" s="99">
        <v>87</v>
      </c>
      <c r="L161" s="141"/>
      <c r="M161" s="141"/>
    </row>
    <row r="162" spans="1:13" ht="12.65" customHeight="1" x14ac:dyDescent="0.25">
      <c r="A162" s="100" t="s">
        <v>252</v>
      </c>
      <c r="B162" s="101">
        <v>1243</v>
      </c>
      <c r="C162" s="102">
        <v>788</v>
      </c>
      <c r="D162" s="103">
        <v>455</v>
      </c>
      <c r="E162" s="102">
        <v>1177</v>
      </c>
      <c r="F162" s="103">
        <v>66</v>
      </c>
      <c r="G162" s="104">
        <v>197</v>
      </c>
      <c r="H162" s="102">
        <v>453</v>
      </c>
      <c r="I162" s="102">
        <v>272</v>
      </c>
      <c r="J162" s="102">
        <v>321</v>
      </c>
      <c r="K162" s="105">
        <v>36</v>
      </c>
      <c r="L162" s="170"/>
      <c r="M162" s="170"/>
    </row>
    <row r="163" spans="1:13" ht="12.65" customHeight="1" x14ac:dyDescent="0.25">
      <c r="A163" s="100" t="s">
        <v>253</v>
      </c>
      <c r="B163" s="101">
        <v>1173</v>
      </c>
      <c r="C163" s="102">
        <v>782</v>
      </c>
      <c r="D163" s="103">
        <v>391</v>
      </c>
      <c r="E163" s="102">
        <v>1081</v>
      </c>
      <c r="F163" s="103">
        <v>92</v>
      </c>
      <c r="G163" s="104">
        <v>105</v>
      </c>
      <c r="H163" s="102">
        <v>528</v>
      </c>
      <c r="I163" s="102">
        <v>256</v>
      </c>
      <c r="J163" s="102">
        <v>284</v>
      </c>
      <c r="K163" s="105">
        <v>32</v>
      </c>
      <c r="L163" s="170"/>
      <c r="M163" s="170"/>
    </row>
    <row r="164" spans="1:13" ht="12.65" customHeight="1" x14ac:dyDescent="0.25">
      <c r="A164" s="100" t="s">
        <v>254</v>
      </c>
      <c r="B164" s="101">
        <v>830</v>
      </c>
      <c r="C164" s="102">
        <v>509</v>
      </c>
      <c r="D164" s="103">
        <v>321</v>
      </c>
      <c r="E164" s="102">
        <v>747</v>
      </c>
      <c r="F164" s="103">
        <v>83</v>
      </c>
      <c r="G164" s="104">
        <v>78</v>
      </c>
      <c r="H164" s="102">
        <v>393</v>
      </c>
      <c r="I164" s="102">
        <v>176</v>
      </c>
      <c r="J164" s="102">
        <v>183</v>
      </c>
      <c r="K164" s="105">
        <v>19</v>
      </c>
      <c r="L164" s="170"/>
      <c r="M164" s="170"/>
    </row>
    <row r="165" spans="1:13" s="90" customFormat="1" ht="16.149999999999999" customHeight="1" x14ac:dyDescent="0.25">
      <c r="A165" s="94" t="s">
        <v>255</v>
      </c>
      <c r="B165" s="95">
        <v>44</v>
      </c>
      <c r="C165" s="96">
        <v>24</v>
      </c>
      <c r="D165" s="97">
        <v>20</v>
      </c>
      <c r="E165" s="96">
        <v>39</v>
      </c>
      <c r="F165" s="97">
        <v>5</v>
      </c>
      <c r="G165" s="98" t="s">
        <v>95</v>
      </c>
      <c r="H165" s="96">
        <v>30</v>
      </c>
      <c r="I165" s="96">
        <v>8</v>
      </c>
      <c r="J165" s="96" t="s">
        <v>95</v>
      </c>
      <c r="K165" s="99">
        <v>4</v>
      </c>
      <c r="L165" s="141"/>
      <c r="M165" s="141"/>
    </row>
    <row r="166" spans="1:13" ht="12.65" customHeight="1" x14ac:dyDescent="0.25">
      <c r="A166" s="100" t="s">
        <v>256</v>
      </c>
      <c r="B166" s="101">
        <v>44</v>
      </c>
      <c r="C166" s="102">
        <v>24</v>
      </c>
      <c r="D166" s="103">
        <v>20</v>
      </c>
      <c r="E166" s="102">
        <v>39</v>
      </c>
      <c r="F166" s="103">
        <v>5</v>
      </c>
      <c r="G166" s="104" t="s">
        <v>95</v>
      </c>
      <c r="H166" s="102">
        <v>30</v>
      </c>
      <c r="I166" s="102">
        <v>8</v>
      </c>
      <c r="J166" s="102" t="s">
        <v>95</v>
      </c>
      <c r="K166" s="105">
        <v>4</v>
      </c>
      <c r="L166" s="170"/>
      <c r="M166" s="170"/>
    </row>
    <row r="167" spans="1:13" s="90" customFormat="1" ht="16.149999999999999" customHeight="1" x14ac:dyDescent="0.25">
      <c r="A167" s="94" t="s">
        <v>257</v>
      </c>
      <c r="B167" s="95">
        <v>8218</v>
      </c>
      <c r="C167" s="96">
        <v>4635</v>
      </c>
      <c r="D167" s="97">
        <v>3583</v>
      </c>
      <c r="E167" s="96">
        <v>7337</v>
      </c>
      <c r="F167" s="97">
        <v>879</v>
      </c>
      <c r="G167" s="98">
        <v>824</v>
      </c>
      <c r="H167" s="96">
        <v>3930</v>
      </c>
      <c r="I167" s="96">
        <v>1555</v>
      </c>
      <c r="J167" s="96">
        <v>1909</v>
      </c>
      <c r="K167" s="99">
        <v>172</v>
      </c>
      <c r="L167" s="141"/>
      <c r="M167" s="141"/>
    </row>
    <row r="168" spans="1:13" ht="12.65" customHeight="1" x14ac:dyDescent="0.25">
      <c r="A168" s="100" t="s">
        <v>258</v>
      </c>
      <c r="B168" s="101">
        <v>1958</v>
      </c>
      <c r="C168" s="102">
        <v>905</v>
      </c>
      <c r="D168" s="103">
        <v>1053</v>
      </c>
      <c r="E168" s="102">
        <v>1750</v>
      </c>
      <c r="F168" s="103">
        <v>207</v>
      </c>
      <c r="G168" s="104">
        <v>138</v>
      </c>
      <c r="H168" s="102">
        <v>982</v>
      </c>
      <c r="I168" s="102">
        <v>429</v>
      </c>
      <c r="J168" s="102">
        <v>409</v>
      </c>
      <c r="K168" s="105">
        <v>30</v>
      </c>
      <c r="L168" s="170"/>
      <c r="M168" s="170"/>
    </row>
    <row r="169" spans="1:13" ht="12.65" customHeight="1" x14ac:dyDescent="0.25">
      <c r="A169" s="100" t="s">
        <v>259</v>
      </c>
      <c r="B169" s="101">
        <v>6260</v>
      </c>
      <c r="C169" s="102">
        <v>3730</v>
      </c>
      <c r="D169" s="103">
        <v>2530</v>
      </c>
      <c r="E169" s="102">
        <v>5587</v>
      </c>
      <c r="F169" s="103">
        <v>672</v>
      </c>
      <c r="G169" s="104">
        <v>686</v>
      </c>
      <c r="H169" s="102">
        <v>2948</v>
      </c>
      <c r="I169" s="102">
        <v>1126</v>
      </c>
      <c r="J169" s="102">
        <v>1500</v>
      </c>
      <c r="K169" s="105">
        <v>142</v>
      </c>
      <c r="L169" s="170"/>
      <c r="M169" s="170"/>
    </row>
    <row r="170" spans="1:13" s="90" customFormat="1" ht="16.149999999999999" customHeight="1" x14ac:dyDescent="0.25">
      <c r="A170" s="94" t="s">
        <v>260</v>
      </c>
      <c r="B170" s="95">
        <v>2584</v>
      </c>
      <c r="C170" s="96">
        <v>1559</v>
      </c>
      <c r="D170" s="97">
        <v>1025</v>
      </c>
      <c r="E170" s="96">
        <v>2318</v>
      </c>
      <c r="F170" s="97">
        <v>262</v>
      </c>
      <c r="G170" s="98">
        <v>227</v>
      </c>
      <c r="H170" s="96">
        <v>1188</v>
      </c>
      <c r="I170" s="96">
        <v>431</v>
      </c>
      <c r="J170" s="96">
        <v>738</v>
      </c>
      <c r="K170" s="99">
        <v>89</v>
      </c>
      <c r="L170" s="141"/>
      <c r="M170" s="141"/>
    </row>
    <row r="171" spans="1:13" ht="12.65" customHeight="1" x14ac:dyDescent="0.25">
      <c r="A171" s="100" t="s">
        <v>261</v>
      </c>
      <c r="B171" s="101">
        <v>1173</v>
      </c>
      <c r="C171" s="102">
        <v>734</v>
      </c>
      <c r="D171" s="103">
        <v>439</v>
      </c>
      <c r="E171" s="102">
        <v>1044</v>
      </c>
      <c r="F171" s="103">
        <v>125</v>
      </c>
      <c r="G171" s="104">
        <v>101</v>
      </c>
      <c r="H171" s="102">
        <v>529</v>
      </c>
      <c r="I171" s="102">
        <v>191</v>
      </c>
      <c r="J171" s="102">
        <v>352</v>
      </c>
      <c r="K171" s="105">
        <v>47</v>
      </c>
      <c r="L171" s="170"/>
      <c r="M171" s="170"/>
    </row>
    <row r="172" spans="1:13" ht="12.65" customHeight="1" x14ac:dyDescent="0.25">
      <c r="A172" s="100" t="s">
        <v>262</v>
      </c>
      <c r="B172" s="101">
        <v>1064</v>
      </c>
      <c r="C172" s="102">
        <v>628</v>
      </c>
      <c r="D172" s="103">
        <v>436</v>
      </c>
      <c r="E172" s="102">
        <v>957</v>
      </c>
      <c r="F172" s="103">
        <v>107</v>
      </c>
      <c r="G172" s="104">
        <v>89</v>
      </c>
      <c r="H172" s="102">
        <v>490</v>
      </c>
      <c r="I172" s="102">
        <v>197</v>
      </c>
      <c r="J172" s="102">
        <v>288</v>
      </c>
      <c r="K172" s="105">
        <v>35</v>
      </c>
      <c r="L172" s="170"/>
      <c r="M172" s="170"/>
    </row>
    <row r="173" spans="1:13" ht="12.65" customHeight="1" x14ac:dyDescent="0.25">
      <c r="A173" s="100" t="s">
        <v>263</v>
      </c>
      <c r="B173" s="101">
        <v>347</v>
      </c>
      <c r="C173" s="102">
        <v>197</v>
      </c>
      <c r="D173" s="103">
        <v>150</v>
      </c>
      <c r="E173" s="102">
        <v>317</v>
      </c>
      <c r="F173" s="103">
        <v>30</v>
      </c>
      <c r="G173" s="104">
        <v>37</v>
      </c>
      <c r="H173" s="102">
        <v>169</v>
      </c>
      <c r="I173" s="102">
        <v>43</v>
      </c>
      <c r="J173" s="102">
        <v>98</v>
      </c>
      <c r="K173" s="105">
        <v>7</v>
      </c>
      <c r="L173" s="170"/>
      <c r="M173" s="170"/>
    </row>
    <row r="174" spans="1:13" s="90" customFormat="1" ht="16.149999999999999" customHeight="1" x14ac:dyDescent="0.25">
      <c r="A174" s="94" t="s">
        <v>264</v>
      </c>
      <c r="B174" s="95">
        <v>54073</v>
      </c>
      <c r="C174" s="96">
        <v>30708</v>
      </c>
      <c r="D174" s="97">
        <v>23365</v>
      </c>
      <c r="E174" s="96">
        <v>47871</v>
      </c>
      <c r="F174" s="97">
        <v>6159</v>
      </c>
      <c r="G174" s="98">
        <v>5935</v>
      </c>
      <c r="H174" s="96">
        <v>29593</v>
      </c>
      <c r="I174" s="96">
        <v>8872</v>
      </c>
      <c r="J174" s="96">
        <v>9673</v>
      </c>
      <c r="K174" s="99">
        <v>845</v>
      </c>
      <c r="L174" s="141"/>
      <c r="M174" s="141"/>
    </row>
    <row r="175" spans="1:13" ht="12.65" customHeight="1" x14ac:dyDescent="0.25">
      <c r="A175" s="100" t="s">
        <v>265</v>
      </c>
      <c r="B175" s="101">
        <v>3012</v>
      </c>
      <c r="C175" s="102">
        <v>2167</v>
      </c>
      <c r="D175" s="103">
        <v>845</v>
      </c>
      <c r="E175" s="102">
        <v>2699</v>
      </c>
      <c r="F175" s="103">
        <v>310</v>
      </c>
      <c r="G175" s="104">
        <v>331</v>
      </c>
      <c r="H175" s="102">
        <v>1686</v>
      </c>
      <c r="I175" s="102">
        <v>415</v>
      </c>
      <c r="J175" s="102">
        <v>580</v>
      </c>
      <c r="K175" s="105">
        <v>52</v>
      </c>
      <c r="L175" s="170"/>
      <c r="M175" s="170"/>
    </row>
    <row r="176" spans="1:13" ht="12.65" customHeight="1" x14ac:dyDescent="0.25">
      <c r="A176" s="100" t="s">
        <v>266</v>
      </c>
      <c r="B176" s="101">
        <v>24781</v>
      </c>
      <c r="C176" s="102">
        <v>13739</v>
      </c>
      <c r="D176" s="103">
        <v>11042</v>
      </c>
      <c r="E176" s="102">
        <v>22007</v>
      </c>
      <c r="F176" s="103">
        <v>2754</v>
      </c>
      <c r="G176" s="104">
        <v>2602</v>
      </c>
      <c r="H176" s="102">
        <v>13307</v>
      </c>
      <c r="I176" s="102">
        <v>4098</v>
      </c>
      <c r="J176" s="102">
        <v>4774</v>
      </c>
      <c r="K176" s="105">
        <v>401</v>
      </c>
      <c r="L176" s="170"/>
      <c r="M176" s="170"/>
    </row>
    <row r="177" spans="1:13" ht="12.65" customHeight="1" x14ac:dyDescent="0.25">
      <c r="A177" s="100" t="s">
        <v>267</v>
      </c>
      <c r="B177" s="101">
        <v>17066</v>
      </c>
      <c r="C177" s="102">
        <v>9077</v>
      </c>
      <c r="D177" s="103">
        <v>7989</v>
      </c>
      <c r="E177" s="102">
        <v>14903</v>
      </c>
      <c r="F177" s="103">
        <v>2149</v>
      </c>
      <c r="G177" s="104">
        <v>1786</v>
      </c>
      <c r="H177" s="102">
        <v>9380</v>
      </c>
      <c r="I177" s="102">
        <v>2953</v>
      </c>
      <c r="J177" s="102">
        <v>2947</v>
      </c>
      <c r="K177" s="105">
        <v>281</v>
      </c>
      <c r="L177" s="170"/>
      <c r="M177" s="170"/>
    </row>
    <row r="178" spans="1:13" ht="12.65" customHeight="1" x14ac:dyDescent="0.25">
      <c r="A178" s="100" t="s">
        <v>268</v>
      </c>
      <c r="B178" s="101">
        <v>9214</v>
      </c>
      <c r="C178" s="102">
        <v>5725</v>
      </c>
      <c r="D178" s="103">
        <v>3489</v>
      </c>
      <c r="E178" s="102">
        <v>8262</v>
      </c>
      <c r="F178" s="103">
        <v>946</v>
      </c>
      <c r="G178" s="104">
        <v>1216</v>
      </c>
      <c r="H178" s="102">
        <v>5220</v>
      </c>
      <c r="I178" s="102">
        <v>1406</v>
      </c>
      <c r="J178" s="102">
        <v>1372</v>
      </c>
      <c r="K178" s="105">
        <v>111</v>
      </c>
      <c r="L178" s="170"/>
      <c r="M178" s="170"/>
    </row>
    <row r="179" spans="1:13" s="90" customFormat="1" ht="16.149999999999999" customHeight="1" x14ac:dyDescent="0.25">
      <c r="A179" s="94" t="s">
        <v>269</v>
      </c>
      <c r="B179" s="95">
        <v>24416</v>
      </c>
      <c r="C179" s="96">
        <v>14102</v>
      </c>
      <c r="D179" s="97">
        <v>10314</v>
      </c>
      <c r="E179" s="96">
        <v>21915</v>
      </c>
      <c r="F179" s="97">
        <v>2482</v>
      </c>
      <c r="G179" s="98">
        <v>2364</v>
      </c>
      <c r="H179" s="96">
        <v>11671</v>
      </c>
      <c r="I179" s="96">
        <v>4420</v>
      </c>
      <c r="J179" s="96">
        <v>5961</v>
      </c>
      <c r="K179" s="99">
        <v>513</v>
      </c>
      <c r="L179" s="141"/>
      <c r="M179" s="141"/>
    </row>
    <row r="180" spans="1:13" s="106" customFormat="1" ht="12.65" customHeight="1" x14ac:dyDescent="0.25">
      <c r="A180" s="100" t="s">
        <v>270</v>
      </c>
      <c r="B180" s="101">
        <v>5855</v>
      </c>
      <c r="C180" s="102">
        <v>3611</v>
      </c>
      <c r="D180" s="103">
        <v>2244</v>
      </c>
      <c r="E180" s="102">
        <v>5182</v>
      </c>
      <c r="F180" s="103">
        <v>666</v>
      </c>
      <c r="G180" s="104">
        <v>497</v>
      </c>
      <c r="H180" s="102">
        <v>2562</v>
      </c>
      <c r="I180" s="102">
        <v>1081</v>
      </c>
      <c r="J180" s="102">
        <v>1715</v>
      </c>
      <c r="K180" s="105">
        <v>152</v>
      </c>
      <c r="L180" s="173"/>
      <c r="M180" s="173"/>
    </row>
    <row r="181" spans="1:13" s="107" customFormat="1" ht="12.65" customHeight="1" x14ac:dyDescent="0.2">
      <c r="A181" s="100" t="s">
        <v>271</v>
      </c>
      <c r="B181" s="101">
        <v>14915</v>
      </c>
      <c r="C181" s="102">
        <v>8361</v>
      </c>
      <c r="D181" s="103">
        <v>6554</v>
      </c>
      <c r="E181" s="102">
        <v>13393</v>
      </c>
      <c r="F181" s="103">
        <v>1512</v>
      </c>
      <c r="G181" s="104">
        <v>1482</v>
      </c>
      <c r="H181" s="102">
        <v>7277</v>
      </c>
      <c r="I181" s="102">
        <v>2655</v>
      </c>
      <c r="J181" s="102">
        <v>3501</v>
      </c>
      <c r="K181" s="105">
        <v>286</v>
      </c>
      <c r="L181" s="174"/>
      <c r="M181" s="174"/>
    </row>
    <row r="182" spans="1:13" s="107" customFormat="1" ht="12.65" customHeight="1" x14ac:dyDescent="0.2">
      <c r="A182" s="100" t="s">
        <v>272</v>
      </c>
      <c r="B182" s="101">
        <v>2719</v>
      </c>
      <c r="C182" s="102">
        <v>1589</v>
      </c>
      <c r="D182" s="103">
        <v>1130</v>
      </c>
      <c r="E182" s="102">
        <v>2465</v>
      </c>
      <c r="F182" s="103">
        <v>252</v>
      </c>
      <c r="G182" s="104">
        <v>247</v>
      </c>
      <c r="H182" s="102">
        <v>1340</v>
      </c>
      <c r="I182" s="102">
        <v>497</v>
      </c>
      <c r="J182" s="102">
        <v>635</v>
      </c>
      <c r="K182" s="105">
        <v>66</v>
      </c>
      <c r="L182" s="174"/>
      <c r="M182" s="174"/>
    </row>
    <row r="183" spans="1:13" ht="12.65" customHeight="1" x14ac:dyDescent="0.25">
      <c r="A183" s="100" t="s">
        <v>273</v>
      </c>
      <c r="B183" s="101">
        <v>927</v>
      </c>
      <c r="C183" s="102">
        <v>541</v>
      </c>
      <c r="D183" s="103">
        <v>386</v>
      </c>
      <c r="E183" s="102">
        <v>875</v>
      </c>
      <c r="F183" s="103">
        <v>52</v>
      </c>
      <c r="G183" s="104">
        <v>138</v>
      </c>
      <c r="H183" s="102">
        <v>492</v>
      </c>
      <c r="I183" s="102">
        <v>187</v>
      </c>
      <c r="J183" s="102">
        <v>110</v>
      </c>
      <c r="K183" s="105">
        <v>9</v>
      </c>
      <c r="L183" s="170"/>
      <c r="M183" s="170"/>
    </row>
    <row r="184" spans="1:13" s="90" customFormat="1" ht="16.149999999999999" customHeight="1" x14ac:dyDescent="0.25">
      <c r="A184" s="94" t="s">
        <v>274</v>
      </c>
      <c r="B184" s="95">
        <v>35638</v>
      </c>
      <c r="C184" s="96">
        <v>16417</v>
      </c>
      <c r="D184" s="97">
        <v>19221</v>
      </c>
      <c r="E184" s="96">
        <v>32091</v>
      </c>
      <c r="F184" s="97">
        <v>3519</v>
      </c>
      <c r="G184" s="98">
        <v>4684</v>
      </c>
      <c r="H184" s="96">
        <v>16895</v>
      </c>
      <c r="I184" s="96">
        <v>6817</v>
      </c>
      <c r="J184" s="96">
        <v>7242</v>
      </c>
      <c r="K184" s="99">
        <v>686</v>
      </c>
      <c r="L184" s="141"/>
      <c r="M184" s="141"/>
    </row>
    <row r="185" spans="1:13" ht="12.65" customHeight="1" x14ac:dyDescent="0.25">
      <c r="A185" s="100" t="s">
        <v>275</v>
      </c>
      <c r="B185" s="101">
        <v>9595</v>
      </c>
      <c r="C185" s="102">
        <v>4191</v>
      </c>
      <c r="D185" s="103">
        <v>5404</v>
      </c>
      <c r="E185" s="102">
        <v>8832</v>
      </c>
      <c r="F185" s="103">
        <v>754</v>
      </c>
      <c r="G185" s="104">
        <v>1165</v>
      </c>
      <c r="H185" s="102">
        <v>4484</v>
      </c>
      <c r="I185" s="102">
        <v>2013</v>
      </c>
      <c r="J185" s="102">
        <v>1933</v>
      </c>
      <c r="K185" s="105">
        <v>148</v>
      </c>
      <c r="L185" s="170"/>
      <c r="M185" s="170"/>
    </row>
    <row r="186" spans="1:13" ht="12.65" customHeight="1" x14ac:dyDescent="0.25">
      <c r="A186" s="100" t="s">
        <v>276</v>
      </c>
      <c r="B186" s="101">
        <v>1589</v>
      </c>
      <c r="C186" s="102">
        <v>833</v>
      </c>
      <c r="D186" s="103">
        <v>756</v>
      </c>
      <c r="E186" s="102">
        <v>1466</v>
      </c>
      <c r="F186" s="103">
        <v>121</v>
      </c>
      <c r="G186" s="104">
        <v>168</v>
      </c>
      <c r="H186" s="102">
        <v>790</v>
      </c>
      <c r="I186" s="102">
        <v>312</v>
      </c>
      <c r="J186" s="102">
        <v>319</v>
      </c>
      <c r="K186" s="105">
        <v>39</v>
      </c>
      <c r="L186" s="170"/>
      <c r="M186" s="170"/>
    </row>
    <row r="187" spans="1:13" ht="12.65" customHeight="1" x14ac:dyDescent="0.25">
      <c r="A187" s="100" t="s">
        <v>277</v>
      </c>
      <c r="B187" s="101">
        <v>5712</v>
      </c>
      <c r="C187" s="102">
        <v>3184</v>
      </c>
      <c r="D187" s="103">
        <v>2528</v>
      </c>
      <c r="E187" s="102">
        <v>4781</v>
      </c>
      <c r="F187" s="103">
        <v>924</v>
      </c>
      <c r="G187" s="104">
        <v>940</v>
      </c>
      <c r="H187" s="102">
        <v>2807</v>
      </c>
      <c r="I187" s="102">
        <v>915</v>
      </c>
      <c r="J187" s="102">
        <v>1050</v>
      </c>
      <c r="K187" s="105">
        <v>110</v>
      </c>
      <c r="L187" s="170"/>
      <c r="M187" s="170"/>
    </row>
    <row r="188" spans="1:13" ht="12.65" customHeight="1" x14ac:dyDescent="0.25">
      <c r="A188" s="100" t="s">
        <v>278</v>
      </c>
      <c r="B188" s="101">
        <v>7754</v>
      </c>
      <c r="C188" s="102">
        <v>2751</v>
      </c>
      <c r="D188" s="103">
        <v>5003</v>
      </c>
      <c r="E188" s="102">
        <v>7005</v>
      </c>
      <c r="F188" s="103">
        <v>744</v>
      </c>
      <c r="G188" s="104">
        <v>1106</v>
      </c>
      <c r="H188" s="102">
        <v>3718</v>
      </c>
      <c r="I188" s="102">
        <v>1474</v>
      </c>
      <c r="J188" s="102">
        <v>1456</v>
      </c>
      <c r="K188" s="105">
        <v>142</v>
      </c>
      <c r="L188" s="170"/>
      <c r="M188" s="170"/>
    </row>
    <row r="189" spans="1:13" ht="12.65" customHeight="1" x14ac:dyDescent="0.25">
      <c r="A189" s="100" t="s">
        <v>279</v>
      </c>
      <c r="B189" s="101">
        <v>751</v>
      </c>
      <c r="C189" s="102">
        <v>339</v>
      </c>
      <c r="D189" s="103">
        <v>412</v>
      </c>
      <c r="E189" s="102">
        <v>655</v>
      </c>
      <c r="F189" s="103">
        <v>96</v>
      </c>
      <c r="G189" s="104">
        <v>130</v>
      </c>
      <c r="H189" s="102">
        <v>384</v>
      </c>
      <c r="I189" s="102">
        <v>121</v>
      </c>
      <c r="J189" s="102">
        <v>116</v>
      </c>
      <c r="K189" s="105">
        <v>10</v>
      </c>
      <c r="L189" s="170"/>
      <c r="M189" s="170"/>
    </row>
    <row r="190" spans="1:13" ht="12.65" customHeight="1" x14ac:dyDescent="0.25">
      <c r="A190" s="100" t="s">
        <v>280</v>
      </c>
      <c r="B190" s="101">
        <v>2924</v>
      </c>
      <c r="C190" s="102">
        <v>1424</v>
      </c>
      <c r="D190" s="103">
        <v>1500</v>
      </c>
      <c r="E190" s="102">
        <v>2671</v>
      </c>
      <c r="F190" s="103">
        <v>252</v>
      </c>
      <c r="G190" s="104">
        <v>300</v>
      </c>
      <c r="H190" s="102">
        <v>1411</v>
      </c>
      <c r="I190" s="102">
        <v>548</v>
      </c>
      <c r="J190" s="102">
        <v>665</v>
      </c>
      <c r="K190" s="105">
        <v>66</v>
      </c>
      <c r="L190" s="170"/>
      <c r="M190" s="170"/>
    </row>
    <row r="191" spans="1:13" ht="12.65" customHeight="1" x14ac:dyDescent="0.25">
      <c r="A191" s="100" t="s">
        <v>281</v>
      </c>
      <c r="B191" s="101">
        <v>5659</v>
      </c>
      <c r="C191" s="102">
        <v>2917</v>
      </c>
      <c r="D191" s="103">
        <v>2742</v>
      </c>
      <c r="E191" s="102">
        <v>5207</v>
      </c>
      <c r="F191" s="103">
        <v>449</v>
      </c>
      <c r="G191" s="104">
        <v>642</v>
      </c>
      <c r="H191" s="102">
        <v>2570</v>
      </c>
      <c r="I191" s="102">
        <v>1089</v>
      </c>
      <c r="J191" s="102">
        <v>1358</v>
      </c>
      <c r="K191" s="105">
        <v>139</v>
      </c>
      <c r="L191" s="170"/>
      <c r="M191" s="170"/>
    </row>
    <row r="192" spans="1:13" ht="12.65" customHeight="1" x14ac:dyDescent="0.25">
      <c r="A192" s="100" t="s">
        <v>282</v>
      </c>
      <c r="B192" s="101">
        <v>1654</v>
      </c>
      <c r="C192" s="102">
        <v>778</v>
      </c>
      <c r="D192" s="103">
        <v>876</v>
      </c>
      <c r="E192" s="102">
        <v>1474</v>
      </c>
      <c r="F192" s="103">
        <v>179</v>
      </c>
      <c r="G192" s="104">
        <v>233</v>
      </c>
      <c r="H192" s="102">
        <v>731</v>
      </c>
      <c r="I192" s="102">
        <v>345</v>
      </c>
      <c r="J192" s="102">
        <v>345</v>
      </c>
      <c r="K192" s="105">
        <v>32</v>
      </c>
      <c r="L192" s="170"/>
      <c r="M192" s="170"/>
    </row>
    <row r="193" spans="1:13" s="90" customFormat="1" ht="16.149999999999999" customHeight="1" x14ac:dyDescent="0.25">
      <c r="A193" s="94" t="s">
        <v>283</v>
      </c>
      <c r="B193" s="95">
        <v>153997</v>
      </c>
      <c r="C193" s="96">
        <v>48301</v>
      </c>
      <c r="D193" s="97">
        <v>105696</v>
      </c>
      <c r="E193" s="96">
        <v>134820</v>
      </c>
      <c r="F193" s="97">
        <v>19070</v>
      </c>
      <c r="G193" s="98">
        <v>38084</v>
      </c>
      <c r="H193" s="96">
        <v>73159</v>
      </c>
      <c r="I193" s="96">
        <v>24619</v>
      </c>
      <c r="J193" s="96">
        <v>18135</v>
      </c>
      <c r="K193" s="99">
        <v>1917</v>
      </c>
      <c r="L193" s="141"/>
      <c r="M193" s="141"/>
    </row>
    <row r="194" spans="1:13" ht="12.65" customHeight="1" x14ac:dyDescent="0.25">
      <c r="A194" s="100" t="s">
        <v>284</v>
      </c>
      <c r="B194" s="101">
        <v>42342</v>
      </c>
      <c r="C194" s="102">
        <v>13394</v>
      </c>
      <c r="D194" s="103">
        <v>28948</v>
      </c>
      <c r="E194" s="102">
        <v>35500</v>
      </c>
      <c r="F194" s="103">
        <v>6821</v>
      </c>
      <c r="G194" s="104">
        <v>13981</v>
      </c>
      <c r="H194" s="102">
        <v>19554</v>
      </c>
      <c r="I194" s="102">
        <v>5606</v>
      </c>
      <c r="J194" s="102">
        <v>3201</v>
      </c>
      <c r="K194" s="105">
        <v>459</v>
      </c>
      <c r="L194" s="170"/>
      <c r="M194" s="170"/>
    </row>
    <row r="195" spans="1:13" ht="12.65" customHeight="1" x14ac:dyDescent="0.25">
      <c r="A195" s="100" t="s">
        <v>285</v>
      </c>
      <c r="B195" s="101">
        <v>21442</v>
      </c>
      <c r="C195" s="102">
        <v>7411</v>
      </c>
      <c r="D195" s="103">
        <v>14031</v>
      </c>
      <c r="E195" s="102">
        <v>18274</v>
      </c>
      <c r="F195" s="103">
        <v>3145</v>
      </c>
      <c r="G195" s="104">
        <v>6222</v>
      </c>
      <c r="H195" s="102">
        <v>9751</v>
      </c>
      <c r="I195" s="102">
        <v>3246</v>
      </c>
      <c r="J195" s="102">
        <v>2223</v>
      </c>
      <c r="K195" s="105">
        <v>229</v>
      </c>
      <c r="L195" s="170"/>
      <c r="M195" s="170"/>
    </row>
    <row r="196" spans="1:13" ht="12.65" customHeight="1" x14ac:dyDescent="0.25">
      <c r="A196" s="100" t="s">
        <v>286</v>
      </c>
      <c r="B196" s="101">
        <v>10024</v>
      </c>
      <c r="C196" s="102">
        <v>4731</v>
      </c>
      <c r="D196" s="103">
        <v>5293</v>
      </c>
      <c r="E196" s="102">
        <v>8696</v>
      </c>
      <c r="F196" s="103">
        <v>1321</v>
      </c>
      <c r="G196" s="104">
        <v>2850</v>
      </c>
      <c r="H196" s="102">
        <v>5254</v>
      </c>
      <c r="I196" s="102">
        <v>1114</v>
      </c>
      <c r="J196" s="102">
        <v>806</v>
      </c>
      <c r="K196" s="105">
        <v>61</v>
      </c>
      <c r="L196" s="170"/>
      <c r="M196" s="170"/>
    </row>
    <row r="197" spans="1:13" ht="12.65" customHeight="1" x14ac:dyDescent="0.25">
      <c r="A197" s="100" t="s">
        <v>287</v>
      </c>
      <c r="B197" s="101">
        <v>2500</v>
      </c>
      <c r="C197" s="102">
        <v>1129</v>
      </c>
      <c r="D197" s="103">
        <v>1371</v>
      </c>
      <c r="E197" s="102">
        <v>2261</v>
      </c>
      <c r="F197" s="103">
        <v>239</v>
      </c>
      <c r="G197" s="104">
        <v>442</v>
      </c>
      <c r="H197" s="102">
        <v>1302</v>
      </c>
      <c r="I197" s="102">
        <v>396</v>
      </c>
      <c r="J197" s="102">
        <v>360</v>
      </c>
      <c r="K197" s="105">
        <v>35</v>
      </c>
      <c r="L197" s="170"/>
      <c r="M197" s="170"/>
    </row>
    <row r="198" spans="1:13" ht="12.65" customHeight="1" x14ac:dyDescent="0.25">
      <c r="A198" s="100" t="s">
        <v>288</v>
      </c>
      <c r="B198" s="101">
        <v>15559</v>
      </c>
      <c r="C198" s="102">
        <v>6386</v>
      </c>
      <c r="D198" s="103">
        <v>9173</v>
      </c>
      <c r="E198" s="102">
        <v>14134</v>
      </c>
      <c r="F198" s="103">
        <v>1417</v>
      </c>
      <c r="G198" s="104">
        <v>3061</v>
      </c>
      <c r="H198" s="102">
        <v>7113</v>
      </c>
      <c r="I198" s="102">
        <v>2779</v>
      </c>
      <c r="J198" s="102">
        <v>2606</v>
      </c>
      <c r="K198" s="105">
        <v>240</v>
      </c>
      <c r="L198" s="170"/>
      <c r="M198" s="170"/>
    </row>
    <row r="199" spans="1:13" ht="12.65" customHeight="1" x14ac:dyDescent="0.25">
      <c r="A199" s="100" t="s">
        <v>289</v>
      </c>
      <c r="B199" s="101">
        <v>8756</v>
      </c>
      <c r="C199" s="102">
        <v>3063</v>
      </c>
      <c r="D199" s="103">
        <v>5693</v>
      </c>
      <c r="E199" s="102">
        <v>8243</v>
      </c>
      <c r="F199" s="103">
        <v>507</v>
      </c>
      <c r="G199" s="104">
        <v>1983</v>
      </c>
      <c r="H199" s="102">
        <v>3930</v>
      </c>
      <c r="I199" s="102">
        <v>1588</v>
      </c>
      <c r="J199" s="102">
        <v>1255</v>
      </c>
      <c r="K199" s="105">
        <v>134</v>
      </c>
      <c r="L199" s="170"/>
      <c r="M199" s="170"/>
    </row>
    <row r="200" spans="1:13" ht="12.65" customHeight="1" x14ac:dyDescent="0.25">
      <c r="A200" s="100" t="s">
        <v>290</v>
      </c>
      <c r="B200" s="101">
        <v>44008</v>
      </c>
      <c r="C200" s="102">
        <v>8346</v>
      </c>
      <c r="D200" s="103">
        <v>35662</v>
      </c>
      <c r="E200" s="102">
        <v>39476</v>
      </c>
      <c r="F200" s="103">
        <v>4499</v>
      </c>
      <c r="G200" s="104">
        <v>7714</v>
      </c>
      <c r="H200" s="102">
        <v>21158</v>
      </c>
      <c r="I200" s="102">
        <v>8505</v>
      </c>
      <c r="J200" s="102">
        <v>6631</v>
      </c>
      <c r="K200" s="105">
        <v>652</v>
      </c>
      <c r="L200" s="170"/>
      <c r="M200" s="170"/>
    </row>
    <row r="201" spans="1:13" ht="12.65" customHeight="1" x14ac:dyDescent="0.25">
      <c r="A201" s="100" t="s">
        <v>291</v>
      </c>
      <c r="B201" s="101">
        <v>1392</v>
      </c>
      <c r="C201" s="102">
        <v>420</v>
      </c>
      <c r="D201" s="103">
        <v>972</v>
      </c>
      <c r="E201" s="102">
        <v>1229</v>
      </c>
      <c r="F201" s="103">
        <v>162</v>
      </c>
      <c r="G201" s="104">
        <v>338</v>
      </c>
      <c r="H201" s="102">
        <v>644</v>
      </c>
      <c r="I201" s="102">
        <v>255</v>
      </c>
      <c r="J201" s="102">
        <v>155</v>
      </c>
      <c r="K201" s="105">
        <v>17</v>
      </c>
      <c r="L201" s="170"/>
      <c r="M201" s="170"/>
    </row>
    <row r="202" spans="1:13" ht="12.65" customHeight="1" x14ac:dyDescent="0.25">
      <c r="A202" s="100" t="s">
        <v>292</v>
      </c>
      <c r="B202" s="101">
        <v>7974</v>
      </c>
      <c r="C202" s="102">
        <v>3421</v>
      </c>
      <c r="D202" s="103">
        <v>4553</v>
      </c>
      <c r="E202" s="102">
        <v>7007</v>
      </c>
      <c r="F202" s="103">
        <v>959</v>
      </c>
      <c r="G202" s="104">
        <v>1493</v>
      </c>
      <c r="H202" s="102">
        <v>4453</v>
      </c>
      <c r="I202" s="102">
        <v>1130</v>
      </c>
      <c r="J202" s="102">
        <v>898</v>
      </c>
      <c r="K202" s="105">
        <v>90</v>
      </c>
      <c r="L202" s="170"/>
      <c r="M202" s="170"/>
    </row>
    <row r="203" spans="1:13" s="90" customFormat="1" ht="16.149999999999999" customHeight="1" x14ac:dyDescent="0.25">
      <c r="A203" s="94" t="s">
        <v>293</v>
      </c>
      <c r="B203" s="95">
        <v>34191</v>
      </c>
      <c r="C203" s="96">
        <v>24593</v>
      </c>
      <c r="D203" s="97">
        <v>9598</v>
      </c>
      <c r="E203" s="96">
        <v>29624</v>
      </c>
      <c r="F203" s="97">
        <v>4523</v>
      </c>
      <c r="G203" s="98">
        <v>1911</v>
      </c>
      <c r="H203" s="96">
        <v>15879</v>
      </c>
      <c r="I203" s="96">
        <v>7442</v>
      </c>
      <c r="J203" s="96">
        <v>8959</v>
      </c>
      <c r="K203" s="99">
        <v>875</v>
      </c>
      <c r="L203" s="141"/>
      <c r="M203" s="141"/>
    </row>
    <row r="204" spans="1:13" ht="12.65" customHeight="1" x14ac:dyDescent="0.25">
      <c r="A204" s="100" t="s">
        <v>294</v>
      </c>
      <c r="B204" s="101">
        <v>121</v>
      </c>
      <c r="C204" s="102">
        <v>93</v>
      </c>
      <c r="D204" s="103">
        <v>28</v>
      </c>
      <c r="E204" s="102" t="s">
        <v>95</v>
      </c>
      <c r="F204" s="103" t="s">
        <v>95</v>
      </c>
      <c r="G204" s="104">
        <v>12</v>
      </c>
      <c r="H204" s="102">
        <v>73</v>
      </c>
      <c r="I204" s="102">
        <v>13</v>
      </c>
      <c r="J204" s="102">
        <v>23</v>
      </c>
      <c r="K204" s="105" t="s">
        <v>95</v>
      </c>
      <c r="L204" s="170"/>
      <c r="M204" s="170"/>
    </row>
    <row r="205" spans="1:13" ht="12.65" customHeight="1" x14ac:dyDescent="0.25">
      <c r="A205" s="100" t="s">
        <v>295</v>
      </c>
      <c r="B205" s="101" t="s">
        <v>95</v>
      </c>
      <c r="C205" s="102" t="s">
        <v>95</v>
      </c>
      <c r="D205" s="103" t="s">
        <v>95</v>
      </c>
      <c r="E205" s="102" t="s">
        <v>95</v>
      </c>
      <c r="F205" s="103" t="s">
        <v>95</v>
      </c>
      <c r="G205" s="104" t="s">
        <v>95</v>
      </c>
      <c r="H205" s="102" t="s">
        <v>95</v>
      </c>
      <c r="I205" s="102" t="s">
        <v>95</v>
      </c>
      <c r="J205" s="102" t="s">
        <v>95</v>
      </c>
      <c r="K205" s="105" t="s">
        <v>95</v>
      </c>
      <c r="L205" s="170"/>
      <c r="M205" s="170"/>
    </row>
    <row r="206" spans="1:13" ht="12.65" customHeight="1" x14ac:dyDescent="0.25">
      <c r="A206" s="100" t="s">
        <v>296</v>
      </c>
      <c r="B206" s="101">
        <v>19988</v>
      </c>
      <c r="C206" s="102">
        <v>14105</v>
      </c>
      <c r="D206" s="103">
        <v>5883</v>
      </c>
      <c r="E206" s="102">
        <v>17657</v>
      </c>
      <c r="F206" s="103">
        <v>2296</v>
      </c>
      <c r="G206" s="104">
        <v>693</v>
      </c>
      <c r="H206" s="102">
        <v>7992</v>
      </c>
      <c r="I206" s="102">
        <v>5007</v>
      </c>
      <c r="J206" s="102">
        <v>6296</v>
      </c>
      <c r="K206" s="105">
        <v>596</v>
      </c>
      <c r="L206" s="170"/>
      <c r="M206" s="170"/>
    </row>
    <row r="207" spans="1:13" ht="12.65" customHeight="1" x14ac:dyDescent="0.25">
      <c r="A207" s="100" t="s">
        <v>297</v>
      </c>
      <c r="B207" s="101">
        <v>14033</v>
      </c>
      <c r="C207" s="102">
        <v>10356</v>
      </c>
      <c r="D207" s="103">
        <v>3677</v>
      </c>
      <c r="E207" s="102">
        <v>11807</v>
      </c>
      <c r="F207" s="103">
        <v>2218</v>
      </c>
      <c r="G207" s="104">
        <v>1203</v>
      </c>
      <c r="H207" s="102">
        <v>7781</v>
      </c>
      <c r="I207" s="102">
        <v>2414</v>
      </c>
      <c r="J207" s="102">
        <v>2635</v>
      </c>
      <c r="K207" s="105">
        <v>273</v>
      </c>
      <c r="L207" s="170"/>
      <c r="M207" s="170"/>
    </row>
    <row r="208" spans="1:13" ht="12.65" customHeight="1" x14ac:dyDescent="0.25">
      <c r="A208" s="100" t="s">
        <v>298</v>
      </c>
      <c r="B208" s="101" t="s">
        <v>95</v>
      </c>
      <c r="C208" s="102" t="s">
        <v>95</v>
      </c>
      <c r="D208" s="103" t="s">
        <v>95</v>
      </c>
      <c r="E208" s="102" t="s">
        <v>95</v>
      </c>
      <c r="F208" s="103" t="s">
        <v>95</v>
      </c>
      <c r="G208" s="104" t="s">
        <v>95</v>
      </c>
      <c r="H208" s="102" t="s">
        <v>95</v>
      </c>
      <c r="I208" s="102" t="s">
        <v>95</v>
      </c>
      <c r="J208" s="102" t="s">
        <v>95</v>
      </c>
      <c r="K208" s="105" t="s">
        <v>95</v>
      </c>
      <c r="L208" s="170"/>
      <c r="M208" s="170"/>
    </row>
    <row r="209" spans="1:13" s="90" customFormat="1" ht="16.149999999999999" customHeight="1" x14ac:dyDescent="0.25">
      <c r="A209" s="94" t="s">
        <v>299</v>
      </c>
      <c r="B209" s="95">
        <v>145</v>
      </c>
      <c r="C209" s="96">
        <v>62</v>
      </c>
      <c r="D209" s="97">
        <v>83</v>
      </c>
      <c r="E209" s="96">
        <v>132</v>
      </c>
      <c r="F209" s="97">
        <v>13</v>
      </c>
      <c r="G209" s="98">
        <v>28</v>
      </c>
      <c r="H209" s="96">
        <v>66</v>
      </c>
      <c r="I209" s="96">
        <v>22</v>
      </c>
      <c r="J209" s="96">
        <v>29</v>
      </c>
      <c r="K209" s="99">
        <v>4</v>
      </c>
      <c r="L209" s="141"/>
      <c r="M209" s="141"/>
    </row>
    <row r="210" spans="1:13" ht="12.65" customHeight="1" x14ac:dyDescent="0.25">
      <c r="A210" s="100" t="s">
        <v>300</v>
      </c>
      <c r="B210" s="101" t="s">
        <v>95</v>
      </c>
      <c r="C210" s="102" t="s">
        <v>95</v>
      </c>
      <c r="D210" s="103" t="s">
        <v>95</v>
      </c>
      <c r="E210" s="102" t="s">
        <v>95</v>
      </c>
      <c r="F210" s="103">
        <v>0</v>
      </c>
      <c r="G210" s="104" t="s">
        <v>95</v>
      </c>
      <c r="H210" s="102" t="s">
        <v>95</v>
      </c>
      <c r="I210" s="102" t="s">
        <v>95</v>
      </c>
      <c r="J210" s="102">
        <v>0</v>
      </c>
      <c r="K210" s="105">
        <v>0</v>
      </c>
      <c r="L210" s="170"/>
      <c r="M210" s="170"/>
    </row>
    <row r="211" spans="1:13" ht="12.65" customHeight="1" x14ac:dyDescent="0.25">
      <c r="A211" s="100" t="s">
        <v>301</v>
      </c>
      <c r="B211" s="101" t="s">
        <v>95</v>
      </c>
      <c r="C211" s="102" t="s">
        <v>95</v>
      </c>
      <c r="D211" s="103" t="s">
        <v>95</v>
      </c>
      <c r="E211" s="102" t="s">
        <v>95</v>
      </c>
      <c r="F211" s="103" t="s">
        <v>95</v>
      </c>
      <c r="G211" s="104" t="s">
        <v>95</v>
      </c>
      <c r="H211" s="102" t="s">
        <v>95</v>
      </c>
      <c r="I211" s="102" t="s">
        <v>95</v>
      </c>
      <c r="J211" s="102" t="s">
        <v>95</v>
      </c>
      <c r="K211" s="105" t="s">
        <v>95</v>
      </c>
      <c r="L211" s="170"/>
      <c r="M211" s="170"/>
    </row>
    <row r="212" spans="1:13" ht="12.65" customHeight="1" x14ac:dyDescent="0.25">
      <c r="A212" s="100" t="s">
        <v>302</v>
      </c>
      <c r="B212" s="101">
        <v>103</v>
      </c>
      <c r="C212" s="102">
        <v>47</v>
      </c>
      <c r="D212" s="103">
        <v>56</v>
      </c>
      <c r="E212" s="102">
        <v>96</v>
      </c>
      <c r="F212" s="103">
        <v>7</v>
      </c>
      <c r="G212" s="104" t="s">
        <v>95</v>
      </c>
      <c r="H212" s="102">
        <v>42</v>
      </c>
      <c r="I212" s="102" t="s">
        <v>95</v>
      </c>
      <c r="J212" s="102">
        <v>22</v>
      </c>
      <c r="K212" s="105" t="s">
        <v>95</v>
      </c>
      <c r="L212" s="170"/>
      <c r="M212" s="170"/>
    </row>
    <row r="213" spans="1:13" ht="12.65" customHeight="1" x14ac:dyDescent="0.25">
      <c r="A213" s="100" t="s">
        <v>303</v>
      </c>
      <c r="B213" s="101">
        <v>32</v>
      </c>
      <c r="C213" s="102">
        <v>12</v>
      </c>
      <c r="D213" s="103">
        <v>20</v>
      </c>
      <c r="E213" s="102" t="s">
        <v>95</v>
      </c>
      <c r="F213" s="103" t="s">
        <v>95</v>
      </c>
      <c r="G213" s="104" t="s">
        <v>95</v>
      </c>
      <c r="H213" s="102">
        <v>17</v>
      </c>
      <c r="I213" s="102">
        <v>7</v>
      </c>
      <c r="J213" s="102" t="s">
        <v>95</v>
      </c>
      <c r="K213" s="105" t="s">
        <v>95</v>
      </c>
      <c r="L213" s="170"/>
      <c r="M213" s="170"/>
    </row>
    <row r="214" spans="1:13" s="90" customFormat="1" ht="16.149999999999999" customHeight="1" x14ac:dyDescent="0.25">
      <c r="A214" s="94" t="s">
        <v>304</v>
      </c>
      <c r="B214" s="95">
        <v>94</v>
      </c>
      <c r="C214" s="96">
        <v>58</v>
      </c>
      <c r="D214" s="97">
        <v>36</v>
      </c>
      <c r="E214" s="96">
        <v>83</v>
      </c>
      <c r="F214" s="97">
        <v>11</v>
      </c>
      <c r="G214" s="98">
        <v>9</v>
      </c>
      <c r="H214" s="96">
        <v>48</v>
      </c>
      <c r="I214" s="96">
        <v>21</v>
      </c>
      <c r="J214" s="96">
        <v>16</v>
      </c>
      <c r="K214" s="99">
        <v>3</v>
      </c>
      <c r="L214" s="141"/>
      <c r="M214" s="141"/>
    </row>
    <row r="215" spans="1:13" ht="12.65" customHeight="1" x14ac:dyDescent="0.25">
      <c r="A215" s="100" t="s">
        <v>305</v>
      </c>
      <c r="B215" s="101" t="s">
        <v>95</v>
      </c>
      <c r="C215" s="102" t="s">
        <v>95</v>
      </c>
      <c r="D215" s="103" t="s">
        <v>95</v>
      </c>
      <c r="E215" s="102" t="s">
        <v>95</v>
      </c>
      <c r="F215" s="103" t="s">
        <v>95</v>
      </c>
      <c r="G215" s="104" t="s">
        <v>95</v>
      </c>
      <c r="H215" s="102" t="s">
        <v>95</v>
      </c>
      <c r="I215" s="102" t="s">
        <v>95</v>
      </c>
      <c r="J215" s="102" t="s">
        <v>95</v>
      </c>
      <c r="K215" s="105" t="s">
        <v>95</v>
      </c>
      <c r="L215" s="170"/>
      <c r="M215" s="170"/>
    </row>
    <row r="216" spans="1:13" ht="12.65" customHeight="1" x14ac:dyDescent="0.25">
      <c r="A216" s="100" t="s">
        <v>306</v>
      </c>
      <c r="B216" s="101" t="s">
        <v>95</v>
      </c>
      <c r="C216" s="102" t="s">
        <v>95</v>
      </c>
      <c r="D216" s="103" t="s">
        <v>95</v>
      </c>
      <c r="E216" s="102" t="s">
        <v>95</v>
      </c>
      <c r="F216" s="103" t="s">
        <v>95</v>
      </c>
      <c r="G216" s="104" t="s">
        <v>95</v>
      </c>
      <c r="H216" s="102" t="s">
        <v>95</v>
      </c>
      <c r="I216" s="102" t="s">
        <v>95</v>
      </c>
      <c r="J216" s="102" t="s">
        <v>95</v>
      </c>
      <c r="K216" s="105" t="s">
        <v>95</v>
      </c>
      <c r="L216" s="170"/>
      <c r="M216" s="170"/>
    </row>
    <row r="217" spans="1:13" s="90" customFormat="1" ht="16.149999999999999" customHeight="1" x14ac:dyDescent="0.25">
      <c r="A217" s="94" t="s">
        <v>307</v>
      </c>
      <c r="B217" s="95">
        <v>13507</v>
      </c>
      <c r="C217" s="96">
        <v>9198</v>
      </c>
      <c r="D217" s="97">
        <v>4309</v>
      </c>
      <c r="E217" s="96">
        <v>11420</v>
      </c>
      <c r="F217" s="97">
        <v>2074</v>
      </c>
      <c r="G217" s="98">
        <v>1421</v>
      </c>
      <c r="H217" s="96">
        <v>7184</v>
      </c>
      <c r="I217" s="96">
        <v>2295</v>
      </c>
      <c r="J217" s="96">
        <v>2607</v>
      </c>
      <c r="K217" s="99">
        <v>257</v>
      </c>
      <c r="L217" s="141"/>
      <c r="M217" s="141"/>
    </row>
    <row r="218" spans="1:13" ht="12.65" customHeight="1" x14ac:dyDescent="0.25">
      <c r="A218" s="100" t="s">
        <v>308</v>
      </c>
      <c r="B218" s="101">
        <v>1949</v>
      </c>
      <c r="C218" s="102">
        <v>1093</v>
      </c>
      <c r="D218" s="103">
        <v>856</v>
      </c>
      <c r="E218" s="102">
        <v>1584</v>
      </c>
      <c r="F218" s="103">
        <v>362</v>
      </c>
      <c r="G218" s="104">
        <v>330</v>
      </c>
      <c r="H218" s="102">
        <v>1082</v>
      </c>
      <c r="I218" s="102">
        <v>271</v>
      </c>
      <c r="J218" s="102">
        <v>266</v>
      </c>
      <c r="K218" s="105">
        <v>25</v>
      </c>
      <c r="L218" s="170"/>
      <c r="M218" s="170"/>
    </row>
    <row r="219" spans="1:13" ht="12.65" customHeight="1" x14ac:dyDescent="0.25">
      <c r="A219" s="100" t="s">
        <v>309</v>
      </c>
      <c r="B219" s="101">
        <v>11558</v>
      </c>
      <c r="C219" s="102">
        <v>8105</v>
      </c>
      <c r="D219" s="103">
        <v>3453</v>
      </c>
      <c r="E219" s="102">
        <v>9836</v>
      </c>
      <c r="F219" s="103">
        <v>1712</v>
      </c>
      <c r="G219" s="104">
        <v>1091</v>
      </c>
      <c r="H219" s="102">
        <v>6102</v>
      </c>
      <c r="I219" s="102">
        <v>2024</v>
      </c>
      <c r="J219" s="102">
        <v>2341</v>
      </c>
      <c r="K219" s="105">
        <v>232</v>
      </c>
      <c r="L219" s="170"/>
      <c r="M219" s="170"/>
    </row>
    <row r="220" spans="1:13" s="90" customFormat="1" ht="16.149999999999999" customHeight="1" x14ac:dyDescent="0.25">
      <c r="A220" s="94" t="s">
        <v>310</v>
      </c>
      <c r="B220" s="95">
        <v>23850</v>
      </c>
      <c r="C220" s="96">
        <v>13553</v>
      </c>
      <c r="D220" s="97">
        <v>10297</v>
      </c>
      <c r="E220" s="96">
        <v>20423</v>
      </c>
      <c r="F220" s="97">
        <v>3416</v>
      </c>
      <c r="G220" s="98">
        <v>5651</v>
      </c>
      <c r="H220" s="96">
        <v>10003</v>
      </c>
      <c r="I220" s="96">
        <v>4291</v>
      </c>
      <c r="J220" s="96">
        <v>3905</v>
      </c>
      <c r="K220" s="99">
        <v>308</v>
      </c>
      <c r="L220" s="141"/>
      <c r="M220" s="141"/>
    </row>
    <row r="221" spans="1:13" s="90" customFormat="1" ht="16.149999999999999" customHeight="1" x14ac:dyDescent="0.25">
      <c r="A221" s="94" t="s">
        <v>311</v>
      </c>
      <c r="B221" s="95">
        <v>27922</v>
      </c>
      <c r="C221" s="96">
        <v>7946</v>
      </c>
      <c r="D221" s="97">
        <v>19976</v>
      </c>
      <c r="E221" s="96">
        <v>23374</v>
      </c>
      <c r="F221" s="97">
        <v>4521</v>
      </c>
      <c r="G221" s="98">
        <v>5404</v>
      </c>
      <c r="H221" s="96">
        <v>14639</v>
      </c>
      <c r="I221" s="96">
        <v>4247</v>
      </c>
      <c r="J221" s="96">
        <v>3632</v>
      </c>
      <c r="K221" s="99">
        <v>324</v>
      </c>
      <c r="L221" s="141"/>
      <c r="M221" s="141"/>
    </row>
    <row r="222" spans="1:13" ht="12.65" customHeight="1" x14ac:dyDescent="0.25">
      <c r="A222" s="100" t="s">
        <v>312</v>
      </c>
      <c r="B222" s="101">
        <v>24158</v>
      </c>
      <c r="C222" s="102">
        <v>6897</v>
      </c>
      <c r="D222" s="103">
        <v>17261</v>
      </c>
      <c r="E222" s="102">
        <v>20175</v>
      </c>
      <c r="F222" s="103">
        <v>3957</v>
      </c>
      <c r="G222" s="104">
        <v>4984</v>
      </c>
      <c r="H222" s="102">
        <v>12589</v>
      </c>
      <c r="I222" s="102">
        <v>3513</v>
      </c>
      <c r="J222" s="102">
        <v>3072</v>
      </c>
      <c r="K222" s="105">
        <v>272</v>
      </c>
      <c r="L222" s="170"/>
      <c r="M222" s="170"/>
    </row>
    <row r="223" spans="1:13" ht="12.65" customHeight="1" x14ac:dyDescent="0.25">
      <c r="A223" s="100" t="s">
        <v>313</v>
      </c>
      <c r="B223" s="101">
        <v>2802</v>
      </c>
      <c r="C223" s="102">
        <v>680</v>
      </c>
      <c r="D223" s="103">
        <v>2122</v>
      </c>
      <c r="E223" s="102">
        <v>2370</v>
      </c>
      <c r="F223" s="103">
        <v>432</v>
      </c>
      <c r="G223" s="104">
        <v>289</v>
      </c>
      <c r="H223" s="102">
        <v>1574</v>
      </c>
      <c r="I223" s="102">
        <v>537</v>
      </c>
      <c r="J223" s="102">
        <v>402</v>
      </c>
      <c r="K223" s="105">
        <v>36</v>
      </c>
      <c r="L223" s="170"/>
      <c r="M223" s="170"/>
    </row>
    <row r="224" spans="1:13" ht="12.65" customHeight="1" x14ac:dyDescent="0.25">
      <c r="A224" s="100" t="s">
        <v>314</v>
      </c>
      <c r="B224" s="101">
        <v>535</v>
      </c>
      <c r="C224" s="102">
        <v>229</v>
      </c>
      <c r="D224" s="103">
        <v>306</v>
      </c>
      <c r="E224" s="102">
        <v>482</v>
      </c>
      <c r="F224" s="103">
        <v>52</v>
      </c>
      <c r="G224" s="104">
        <v>82</v>
      </c>
      <c r="H224" s="102">
        <v>238</v>
      </c>
      <c r="I224" s="102">
        <v>106</v>
      </c>
      <c r="J224" s="102">
        <v>109</v>
      </c>
      <c r="K224" s="105">
        <v>13</v>
      </c>
      <c r="L224" s="170"/>
      <c r="M224" s="170"/>
    </row>
    <row r="225" spans="1:13" ht="12.65" customHeight="1" x14ac:dyDescent="0.25">
      <c r="A225" s="100" t="s">
        <v>315</v>
      </c>
      <c r="B225" s="101">
        <v>427</v>
      </c>
      <c r="C225" s="102">
        <v>140</v>
      </c>
      <c r="D225" s="103">
        <v>287</v>
      </c>
      <c r="E225" s="102">
        <v>347</v>
      </c>
      <c r="F225" s="103">
        <v>80</v>
      </c>
      <c r="G225" s="104">
        <v>49</v>
      </c>
      <c r="H225" s="102">
        <v>238</v>
      </c>
      <c r="I225" s="102">
        <v>91</v>
      </c>
      <c r="J225" s="102">
        <v>49</v>
      </c>
      <c r="K225" s="105">
        <v>3</v>
      </c>
      <c r="L225" s="170"/>
      <c r="M225" s="170"/>
    </row>
    <row r="226" spans="1:13" s="90" customFormat="1" ht="16.149999999999999" customHeight="1" x14ac:dyDescent="0.25">
      <c r="A226" s="94" t="s">
        <v>316</v>
      </c>
      <c r="B226" s="95">
        <v>115184</v>
      </c>
      <c r="C226" s="96">
        <v>46391</v>
      </c>
      <c r="D226" s="97">
        <v>68793</v>
      </c>
      <c r="E226" s="96">
        <v>88966</v>
      </c>
      <c r="F226" s="97">
        <v>25902</v>
      </c>
      <c r="G226" s="98">
        <v>33575</v>
      </c>
      <c r="H226" s="96">
        <v>64444</v>
      </c>
      <c r="I226" s="96">
        <v>10972</v>
      </c>
      <c r="J226" s="96">
        <v>6193</v>
      </c>
      <c r="K226" s="99">
        <v>703</v>
      </c>
      <c r="L226" s="141"/>
      <c r="M226" s="141"/>
    </row>
    <row r="227" spans="1:13" ht="12.65" customHeight="1" x14ac:dyDescent="0.25">
      <c r="A227" s="100" t="s">
        <v>317</v>
      </c>
      <c r="B227" s="101">
        <v>84844</v>
      </c>
      <c r="C227" s="102">
        <v>31726</v>
      </c>
      <c r="D227" s="103">
        <v>53118</v>
      </c>
      <c r="E227" s="102">
        <v>64696</v>
      </c>
      <c r="F227" s="103">
        <v>19890</v>
      </c>
      <c r="G227" s="104">
        <v>25197</v>
      </c>
      <c r="H227" s="102">
        <v>46579</v>
      </c>
      <c r="I227" s="102">
        <v>8321</v>
      </c>
      <c r="J227" s="102">
        <v>4747</v>
      </c>
      <c r="K227" s="105">
        <v>523</v>
      </c>
      <c r="L227" s="170"/>
      <c r="M227" s="170"/>
    </row>
    <row r="228" spans="1:13" ht="12.65" customHeight="1" x14ac:dyDescent="0.25">
      <c r="A228" s="100" t="s">
        <v>318</v>
      </c>
      <c r="B228" s="101">
        <v>13470</v>
      </c>
      <c r="C228" s="102">
        <v>7396</v>
      </c>
      <c r="D228" s="103">
        <v>6074</v>
      </c>
      <c r="E228" s="102">
        <v>9732</v>
      </c>
      <c r="F228" s="103">
        <v>3696</v>
      </c>
      <c r="G228" s="104">
        <v>3054</v>
      </c>
      <c r="H228" s="102">
        <v>8023</v>
      </c>
      <c r="I228" s="102">
        <v>1526</v>
      </c>
      <c r="J228" s="102">
        <v>867</v>
      </c>
      <c r="K228" s="105">
        <v>106</v>
      </c>
      <c r="L228" s="170"/>
      <c r="M228" s="170"/>
    </row>
    <row r="229" spans="1:13" ht="12.65" customHeight="1" x14ac:dyDescent="0.25">
      <c r="A229" s="100" t="s">
        <v>319</v>
      </c>
      <c r="B229" s="101">
        <v>16870</v>
      </c>
      <c r="C229" s="102">
        <v>7269</v>
      </c>
      <c r="D229" s="103">
        <v>9601</v>
      </c>
      <c r="E229" s="102">
        <v>14538</v>
      </c>
      <c r="F229" s="103">
        <v>2316</v>
      </c>
      <c r="G229" s="104">
        <v>5324</v>
      </c>
      <c r="H229" s="102">
        <v>9842</v>
      </c>
      <c r="I229" s="102">
        <v>1125</v>
      </c>
      <c r="J229" s="102">
        <v>579</v>
      </c>
      <c r="K229" s="105">
        <v>74</v>
      </c>
      <c r="L229" s="170"/>
      <c r="M229" s="170"/>
    </row>
    <row r="230" spans="1:13" s="90" customFormat="1" ht="16.149999999999999" customHeight="1" x14ac:dyDescent="0.25">
      <c r="A230" s="94" t="s">
        <v>320</v>
      </c>
      <c r="B230" s="95">
        <v>11273</v>
      </c>
      <c r="C230" s="96">
        <v>5666</v>
      </c>
      <c r="D230" s="97">
        <v>5607</v>
      </c>
      <c r="E230" s="96">
        <v>10416</v>
      </c>
      <c r="F230" s="97">
        <v>854</v>
      </c>
      <c r="G230" s="98">
        <v>4763</v>
      </c>
      <c r="H230" s="96">
        <v>3501</v>
      </c>
      <c r="I230" s="96">
        <v>1491</v>
      </c>
      <c r="J230" s="96">
        <v>1518</v>
      </c>
      <c r="K230" s="99">
        <v>122</v>
      </c>
      <c r="L230" s="141"/>
      <c r="M230" s="141"/>
    </row>
    <row r="231" spans="1:13" ht="12.65" customHeight="1" x14ac:dyDescent="0.25">
      <c r="A231" s="100" t="s">
        <v>321</v>
      </c>
      <c r="B231" s="101">
        <v>10769</v>
      </c>
      <c r="C231" s="102">
        <v>5481</v>
      </c>
      <c r="D231" s="103">
        <v>5288</v>
      </c>
      <c r="E231" s="102">
        <v>9968</v>
      </c>
      <c r="F231" s="103">
        <v>798</v>
      </c>
      <c r="G231" s="104">
        <v>4693</v>
      </c>
      <c r="H231" s="102">
        <v>3192</v>
      </c>
      <c r="I231" s="102">
        <v>1415</v>
      </c>
      <c r="J231" s="102">
        <v>1469</v>
      </c>
      <c r="K231" s="105">
        <v>116</v>
      </c>
      <c r="L231" s="170"/>
      <c r="M231" s="170"/>
    </row>
    <row r="232" spans="1:13" ht="12.65" customHeight="1" x14ac:dyDescent="0.25">
      <c r="A232" s="100" t="s">
        <v>322</v>
      </c>
      <c r="B232" s="101">
        <v>504</v>
      </c>
      <c r="C232" s="102">
        <v>185</v>
      </c>
      <c r="D232" s="103">
        <v>319</v>
      </c>
      <c r="E232" s="102">
        <v>448</v>
      </c>
      <c r="F232" s="103">
        <v>56</v>
      </c>
      <c r="G232" s="104">
        <v>70</v>
      </c>
      <c r="H232" s="102">
        <v>309</v>
      </c>
      <c r="I232" s="102">
        <v>76</v>
      </c>
      <c r="J232" s="102">
        <v>49</v>
      </c>
      <c r="K232" s="105">
        <v>6</v>
      </c>
      <c r="L232" s="170"/>
      <c r="M232" s="170"/>
    </row>
    <row r="233" spans="1:13" s="90" customFormat="1" ht="16.149999999999999" customHeight="1" x14ac:dyDescent="0.25">
      <c r="A233" s="94" t="s">
        <v>323</v>
      </c>
      <c r="B233" s="95">
        <v>2765</v>
      </c>
      <c r="C233" s="96">
        <v>1137</v>
      </c>
      <c r="D233" s="97">
        <v>1628</v>
      </c>
      <c r="E233" s="96">
        <v>2523</v>
      </c>
      <c r="F233" s="97">
        <v>239</v>
      </c>
      <c r="G233" s="98">
        <v>973</v>
      </c>
      <c r="H233" s="96">
        <v>1360</v>
      </c>
      <c r="I233" s="96">
        <v>248</v>
      </c>
      <c r="J233" s="96">
        <v>184</v>
      </c>
      <c r="K233" s="99">
        <v>15</v>
      </c>
      <c r="L233" s="141"/>
      <c r="M233" s="141"/>
    </row>
    <row r="234" spans="1:13" ht="12.65" customHeight="1" x14ac:dyDescent="0.25">
      <c r="A234" s="100" t="s">
        <v>324</v>
      </c>
      <c r="B234" s="101">
        <v>2614</v>
      </c>
      <c r="C234" s="102">
        <v>1083</v>
      </c>
      <c r="D234" s="103">
        <v>1531</v>
      </c>
      <c r="E234" s="102">
        <v>2394</v>
      </c>
      <c r="F234" s="103">
        <v>217</v>
      </c>
      <c r="G234" s="104">
        <v>948</v>
      </c>
      <c r="H234" s="102">
        <v>1286</v>
      </c>
      <c r="I234" s="102">
        <v>221</v>
      </c>
      <c r="J234" s="102">
        <v>159</v>
      </c>
      <c r="K234" s="105">
        <v>11</v>
      </c>
      <c r="L234" s="170"/>
      <c r="M234" s="170"/>
    </row>
    <row r="235" spans="1:13" ht="12.65" customHeight="1" x14ac:dyDescent="0.25">
      <c r="A235" s="100" t="s">
        <v>325</v>
      </c>
      <c r="B235" s="101">
        <v>151</v>
      </c>
      <c r="C235" s="102">
        <v>54</v>
      </c>
      <c r="D235" s="103">
        <v>97</v>
      </c>
      <c r="E235" s="102">
        <v>129</v>
      </c>
      <c r="F235" s="103">
        <v>22</v>
      </c>
      <c r="G235" s="104">
        <v>25</v>
      </c>
      <c r="H235" s="102">
        <v>74</v>
      </c>
      <c r="I235" s="102">
        <v>27</v>
      </c>
      <c r="J235" s="102">
        <v>25</v>
      </c>
      <c r="K235" s="105">
        <v>4</v>
      </c>
      <c r="L235" s="170"/>
      <c r="M235" s="170"/>
    </row>
    <row r="236" spans="1:13" s="90" customFormat="1" ht="16.149999999999999" customHeight="1" x14ac:dyDescent="0.25">
      <c r="A236" s="94" t="s">
        <v>326</v>
      </c>
      <c r="B236" s="95">
        <v>232</v>
      </c>
      <c r="C236" s="96">
        <v>112</v>
      </c>
      <c r="D236" s="97">
        <v>120</v>
      </c>
      <c r="E236" s="96">
        <v>223</v>
      </c>
      <c r="F236" s="97">
        <v>9</v>
      </c>
      <c r="G236" s="98">
        <v>69</v>
      </c>
      <c r="H236" s="96">
        <v>115</v>
      </c>
      <c r="I236" s="96">
        <v>24</v>
      </c>
      <c r="J236" s="96">
        <v>24</v>
      </c>
      <c r="K236" s="99">
        <v>4</v>
      </c>
      <c r="L236" s="141"/>
      <c r="M236" s="141"/>
    </row>
    <row r="237" spans="1:13" ht="12.65" customHeight="1" x14ac:dyDescent="0.25">
      <c r="A237" s="100" t="s">
        <v>327</v>
      </c>
      <c r="B237" s="101">
        <v>150</v>
      </c>
      <c r="C237" s="102">
        <v>71</v>
      </c>
      <c r="D237" s="103">
        <v>79</v>
      </c>
      <c r="E237" s="102">
        <v>146</v>
      </c>
      <c r="F237" s="103">
        <v>4</v>
      </c>
      <c r="G237" s="104">
        <v>49</v>
      </c>
      <c r="H237" s="102">
        <v>74</v>
      </c>
      <c r="I237" s="102">
        <v>12</v>
      </c>
      <c r="J237" s="102">
        <v>15</v>
      </c>
      <c r="K237" s="105" t="s">
        <v>95</v>
      </c>
      <c r="L237" s="170"/>
      <c r="M237" s="170"/>
    </row>
    <row r="238" spans="1:13" ht="12.65" customHeight="1" x14ac:dyDescent="0.25">
      <c r="A238" s="100" t="s">
        <v>328</v>
      </c>
      <c r="B238" s="101">
        <v>82</v>
      </c>
      <c r="C238" s="102">
        <v>41</v>
      </c>
      <c r="D238" s="103">
        <v>41</v>
      </c>
      <c r="E238" s="102">
        <v>77</v>
      </c>
      <c r="F238" s="103">
        <v>5</v>
      </c>
      <c r="G238" s="104">
        <v>20</v>
      </c>
      <c r="H238" s="102">
        <v>41</v>
      </c>
      <c r="I238" s="102">
        <v>12</v>
      </c>
      <c r="J238" s="102">
        <v>9</v>
      </c>
      <c r="K238" s="105" t="s">
        <v>95</v>
      </c>
      <c r="L238" s="170"/>
      <c r="M238" s="170"/>
    </row>
    <row r="239" spans="1:13" s="90" customFormat="1" ht="16.149999999999999" customHeight="1" x14ac:dyDescent="0.25">
      <c r="A239" s="94" t="s">
        <v>329</v>
      </c>
      <c r="B239" s="95">
        <v>475</v>
      </c>
      <c r="C239" s="96">
        <v>236</v>
      </c>
      <c r="D239" s="97">
        <v>239</v>
      </c>
      <c r="E239" s="96">
        <v>378</v>
      </c>
      <c r="F239" s="97">
        <v>94</v>
      </c>
      <c r="G239" s="98">
        <v>47</v>
      </c>
      <c r="H239" s="96">
        <v>292</v>
      </c>
      <c r="I239" s="96">
        <v>81</v>
      </c>
      <c r="J239" s="96">
        <v>55</v>
      </c>
      <c r="K239" s="99">
        <v>10</v>
      </c>
      <c r="L239" s="141"/>
      <c r="M239" s="141"/>
    </row>
    <row r="240" spans="1:13" ht="12.65" customHeight="1" x14ac:dyDescent="0.25">
      <c r="A240" s="100" t="s">
        <v>330</v>
      </c>
      <c r="B240" s="101">
        <v>130</v>
      </c>
      <c r="C240" s="102">
        <v>70</v>
      </c>
      <c r="D240" s="103">
        <v>60</v>
      </c>
      <c r="E240" s="102">
        <v>120</v>
      </c>
      <c r="F240" s="103">
        <v>10</v>
      </c>
      <c r="G240" s="104">
        <v>11</v>
      </c>
      <c r="H240" s="102">
        <v>67</v>
      </c>
      <c r="I240" s="102">
        <v>28</v>
      </c>
      <c r="J240" s="102">
        <v>24</v>
      </c>
      <c r="K240" s="105">
        <v>3</v>
      </c>
      <c r="L240" s="170"/>
      <c r="M240" s="170"/>
    </row>
    <row r="241" spans="1:13" ht="12.65" customHeight="1" x14ac:dyDescent="0.25">
      <c r="A241" s="100" t="s">
        <v>331</v>
      </c>
      <c r="B241" s="101" t="s">
        <v>95</v>
      </c>
      <c r="C241" s="102" t="s">
        <v>95</v>
      </c>
      <c r="D241" s="103" t="s">
        <v>95</v>
      </c>
      <c r="E241" s="102" t="s">
        <v>95</v>
      </c>
      <c r="F241" s="103" t="s">
        <v>95</v>
      </c>
      <c r="G241" s="104" t="s">
        <v>95</v>
      </c>
      <c r="H241" s="102" t="s">
        <v>95</v>
      </c>
      <c r="I241" s="102" t="s">
        <v>95</v>
      </c>
      <c r="J241" s="102" t="s">
        <v>95</v>
      </c>
      <c r="K241" s="105" t="s">
        <v>95</v>
      </c>
      <c r="L241" s="170"/>
      <c r="M241" s="170"/>
    </row>
    <row r="242" spans="1:13" ht="12.65" customHeight="1" x14ac:dyDescent="0.25">
      <c r="A242" s="100" t="s">
        <v>332</v>
      </c>
      <c r="B242" s="101" t="s">
        <v>95</v>
      </c>
      <c r="C242" s="102" t="s">
        <v>95</v>
      </c>
      <c r="D242" s="103" t="s">
        <v>95</v>
      </c>
      <c r="E242" s="102" t="s">
        <v>95</v>
      </c>
      <c r="F242" s="103" t="s">
        <v>95</v>
      </c>
      <c r="G242" s="104" t="s">
        <v>95</v>
      </c>
      <c r="H242" s="102" t="s">
        <v>95</v>
      </c>
      <c r="I242" s="102" t="s">
        <v>95</v>
      </c>
      <c r="J242" s="102" t="s">
        <v>95</v>
      </c>
      <c r="K242" s="105" t="s">
        <v>95</v>
      </c>
      <c r="L242" s="170"/>
      <c r="M242" s="170"/>
    </row>
    <row r="243" spans="1:13" ht="12.65" customHeight="1" x14ac:dyDescent="0.25">
      <c r="A243" s="100" t="s">
        <v>333</v>
      </c>
      <c r="B243" s="101">
        <v>276</v>
      </c>
      <c r="C243" s="102">
        <v>133</v>
      </c>
      <c r="D243" s="103">
        <v>143</v>
      </c>
      <c r="E243" s="102">
        <v>198</v>
      </c>
      <c r="F243" s="103">
        <v>75</v>
      </c>
      <c r="G243" s="104">
        <v>29</v>
      </c>
      <c r="H243" s="102">
        <v>181</v>
      </c>
      <c r="I243" s="102">
        <v>44</v>
      </c>
      <c r="J243" s="102">
        <v>22</v>
      </c>
      <c r="K243" s="105">
        <v>6</v>
      </c>
      <c r="L243" s="170"/>
      <c r="M243" s="170"/>
    </row>
    <row r="244" spans="1:13" s="90" customFormat="1" x14ac:dyDescent="0.25">
      <c r="A244" s="94" t="s">
        <v>334</v>
      </c>
      <c r="B244" s="95">
        <v>9947</v>
      </c>
      <c r="C244" s="96">
        <v>3914</v>
      </c>
      <c r="D244" s="97">
        <v>6033</v>
      </c>
      <c r="E244" s="96">
        <v>8963</v>
      </c>
      <c r="F244" s="97">
        <v>974</v>
      </c>
      <c r="G244" s="98">
        <v>1571</v>
      </c>
      <c r="H244" s="96">
        <v>5591</v>
      </c>
      <c r="I244" s="96">
        <v>1552</v>
      </c>
      <c r="J244" s="96">
        <v>1233</v>
      </c>
      <c r="K244" s="99">
        <v>102</v>
      </c>
      <c r="L244" s="141"/>
      <c r="M244" s="141"/>
    </row>
    <row r="245" spans="1:13" ht="12.65" customHeight="1" x14ac:dyDescent="0.25">
      <c r="A245" s="100" t="s">
        <v>335</v>
      </c>
      <c r="B245" s="101">
        <v>9947</v>
      </c>
      <c r="C245" s="102">
        <v>3914</v>
      </c>
      <c r="D245" s="103">
        <v>6033</v>
      </c>
      <c r="E245" s="102">
        <v>8963</v>
      </c>
      <c r="F245" s="103">
        <v>974</v>
      </c>
      <c r="G245" s="104">
        <v>1571</v>
      </c>
      <c r="H245" s="102">
        <v>5591</v>
      </c>
      <c r="I245" s="102">
        <v>1552</v>
      </c>
      <c r="J245" s="102">
        <v>1233</v>
      </c>
      <c r="K245" s="105">
        <v>102</v>
      </c>
      <c r="L245" s="170"/>
      <c r="M245" s="170"/>
    </row>
    <row r="246" spans="1:13" s="90" customFormat="1" ht="16.149999999999999" customHeight="1" x14ac:dyDescent="0.25">
      <c r="A246" s="94" t="s">
        <v>336</v>
      </c>
      <c r="B246" s="95">
        <v>2594</v>
      </c>
      <c r="C246" s="96">
        <v>1230</v>
      </c>
      <c r="D246" s="97">
        <v>1364</v>
      </c>
      <c r="E246" s="96">
        <v>2282</v>
      </c>
      <c r="F246" s="97">
        <v>310</v>
      </c>
      <c r="G246" s="98">
        <v>572</v>
      </c>
      <c r="H246" s="96">
        <v>1451</v>
      </c>
      <c r="I246" s="96">
        <v>320</v>
      </c>
      <c r="J246" s="96">
        <v>251</v>
      </c>
      <c r="K246" s="99">
        <v>25</v>
      </c>
      <c r="L246" s="141"/>
      <c r="M246" s="141"/>
    </row>
    <row r="247" spans="1:13" ht="12.65" customHeight="1" x14ac:dyDescent="0.25">
      <c r="A247" s="100" t="s">
        <v>337</v>
      </c>
      <c r="B247" s="101">
        <v>875</v>
      </c>
      <c r="C247" s="102">
        <v>383</v>
      </c>
      <c r="D247" s="103">
        <v>492</v>
      </c>
      <c r="E247" s="102">
        <v>784</v>
      </c>
      <c r="F247" s="103">
        <v>91</v>
      </c>
      <c r="G247" s="104">
        <v>244</v>
      </c>
      <c r="H247" s="102">
        <v>500</v>
      </c>
      <c r="I247" s="102">
        <v>75</v>
      </c>
      <c r="J247" s="102">
        <v>56</v>
      </c>
      <c r="K247" s="105">
        <v>8</v>
      </c>
      <c r="L247" s="170"/>
      <c r="M247" s="170"/>
    </row>
    <row r="248" spans="1:13" ht="12.65" customHeight="1" x14ac:dyDescent="0.25">
      <c r="A248" s="100" t="s">
        <v>338</v>
      </c>
      <c r="B248" s="101">
        <v>1719</v>
      </c>
      <c r="C248" s="102">
        <v>847</v>
      </c>
      <c r="D248" s="103">
        <v>872</v>
      </c>
      <c r="E248" s="102">
        <v>1498</v>
      </c>
      <c r="F248" s="103">
        <v>219</v>
      </c>
      <c r="G248" s="104">
        <v>328</v>
      </c>
      <c r="H248" s="102">
        <v>951</v>
      </c>
      <c r="I248" s="102">
        <v>245</v>
      </c>
      <c r="J248" s="102">
        <v>195</v>
      </c>
      <c r="K248" s="105">
        <v>17</v>
      </c>
      <c r="L248" s="170"/>
      <c r="M248" s="170"/>
    </row>
    <row r="249" spans="1:13" s="90" customFormat="1" ht="16.149999999999999" customHeight="1" x14ac:dyDescent="0.25">
      <c r="A249" s="94" t="s">
        <v>339</v>
      </c>
      <c r="B249" s="95">
        <v>4873</v>
      </c>
      <c r="C249" s="96">
        <v>1621</v>
      </c>
      <c r="D249" s="97">
        <v>3252</v>
      </c>
      <c r="E249" s="96">
        <v>4536</v>
      </c>
      <c r="F249" s="97">
        <v>337</v>
      </c>
      <c r="G249" s="98">
        <v>393</v>
      </c>
      <c r="H249" s="96">
        <v>2125</v>
      </c>
      <c r="I249" s="96">
        <v>1308</v>
      </c>
      <c r="J249" s="96">
        <v>1047</v>
      </c>
      <c r="K249" s="99">
        <v>114</v>
      </c>
      <c r="L249" s="141"/>
      <c r="M249" s="141"/>
    </row>
    <row r="250" spans="1:13" ht="12.65" customHeight="1" x14ac:dyDescent="0.25">
      <c r="A250" s="100" t="s">
        <v>340</v>
      </c>
      <c r="B250" s="101">
        <v>3116</v>
      </c>
      <c r="C250" s="102">
        <v>869</v>
      </c>
      <c r="D250" s="103">
        <v>2247</v>
      </c>
      <c r="E250" s="102">
        <v>2935</v>
      </c>
      <c r="F250" s="103">
        <v>181</v>
      </c>
      <c r="G250" s="104">
        <v>112</v>
      </c>
      <c r="H250" s="102">
        <v>1172</v>
      </c>
      <c r="I250" s="102">
        <v>1029</v>
      </c>
      <c r="J250" s="102">
        <v>803</v>
      </c>
      <c r="K250" s="105">
        <v>92</v>
      </c>
      <c r="L250" s="170"/>
      <c r="M250" s="170"/>
    </row>
    <row r="251" spans="1:13" ht="12.65" customHeight="1" x14ac:dyDescent="0.25">
      <c r="A251" s="100" t="s">
        <v>341</v>
      </c>
      <c r="B251" s="101">
        <v>1395</v>
      </c>
      <c r="C251" s="102">
        <v>617</v>
      </c>
      <c r="D251" s="103">
        <v>778</v>
      </c>
      <c r="E251" s="102">
        <v>1279</v>
      </c>
      <c r="F251" s="103">
        <v>116</v>
      </c>
      <c r="G251" s="104">
        <v>241</v>
      </c>
      <c r="H251" s="102">
        <v>749</v>
      </c>
      <c r="I251" s="102">
        <v>216</v>
      </c>
      <c r="J251" s="102">
        <v>189</v>
      </c>
      <c r="K251" s="105">
        <v>18</v>
      </c>
      <c r="L251" s="170"/>
      <c r="M251" s="170"/>
    </row>
    <row r="252" spans="1:13" ht="12.65" customHeight="1" x14ac:dyDescent="0.25">
      <c r="A252" s="100" t="s">
        <v>342</v>
      </c>
      <c r="B252" s="101">
        <v>32</v>
      </c>
      <c r="C252" s="102">
        <v>8</v>
      </c>
      <c r="D252" s="103">
        <v>24</v>
      </c>
      <c r="E252" s="102" t="s">
        <v>95</v>
      </c>
      <c r="F252" s="103" t="s">
        <v>95</v>
      </c>
      <c r="G252" s="104" t="s">
        <v>95</v>
      </c>
      <c r="H252" s="102">
        <v>15</v>
      </c>
      <c r="I252" s="102">
        <v>8</v>
      </c>
      <c r="J252" s="102" t="s">
        <v>95</v>
      </c>
      <c r="K252" s="105">
        <v>0</v>
      </c>
      <c r="L252" s="170"/>
      <c r="M252" s="170"/>
    </row>
    <row r="253" spans="1:13" ht="12.65" customHeight="1" x14ac:dyDescent="0.25">
      <c r="A253" s="100" t="s">
        <v>343</v>
      </c>
      <c r="B253" s="101">
        <v>330</v>
      </c>
      <c r="C253" s="102">
        <v>127</v>
      </c>
      <c r="D253" s="103">
        <v>203</v>
      </c>
      <c r="E253" s="102" t="s">
        <v>95</v>
      </c>
      <c r="F253" s="103" t="s">
        <v>95</v>
      </c>
      <c r="G253" s="104" t="s">
        <v>95</v>
      </c>
      <c r="H253" s="102">
        <v>189</v>
      </c>
      <c r="I253" s="102">
        <v>55</v>
      </c>
      <c r="J253" s="102" t="s">
        <v>95</v>
      </c>
      <c r="K253" s="105">
        <v>4</v>
      </c>
      <c r="L253" s="170"/>
      <c r="M253" s="170"/>
    </row>
    <row r="254" spans="1:13" s="90" customFormat="1" ht="16.149999999999999" customHeight="1" x14ac:dyDescent="0.25">
      <c r="A254" s="94" t="s">
        <v>344</v>
      </c>
      <c r="B254" s="95">
        <v>352</v>
      </c>
      <c r="C254" s="96">
        <v>146</v>
      </c>
      <c r="D254" s="97">
        <v>206</v>
      </c>
      <c r="E254" s="96">
        <v>332</v>
      </c>
      <c r="F254" s="97">
        <v>20</v>
      </c>
      <c r="G254" s="98">
        <v>56</v>
      </c>
      <c r="H254" s="96">
        <v>125</v>
      </c>
      <c r="I254" s="96">
        <v>83</v>
      </c>
      <c r="J254" s="96">
        <v>88</v>
      </c>
      <c r="K254" s="99">
        <v>8</v>
      </c>
      <c r="L254" s="141"/>
      <c r="M254" s="141"/>
    </row>
    <row r="255" spans="1:13" ht="12.65" customHeight="1" x14ac:dyDescent="0.25">
      <c r="A255" s="100" t="s">
        <v>345</v>
      </c>
      <c r="B255" s="101">
        <v>324</v>
      </c>
      <c r="C255" s="102">
        <v>130</v>
      </c>
      <c r="D255" s="103">
        <v>194</v>
      </c>
      <c r="E255" s="102" t="s">
        <v>95</v>
      </c>
      <c r="F255" s="103" t="s">
        <v>95</v>
      </c>
      <c r="G255" s="104" t="s">
        <v>95</v>
      </c>
      <c r="H255" s="102">
        <v>115</v>
      </c>
      <c r="I255" s="102" t="s">
        <v>95</v>
      </c>
      <c r="J255" s="102">
        <v>80</v>
      </c>
      <c r="K255" s="105" t="s">
        <v>95</v>
      </c>
      <c r="L255" s="170"/>
      <c r="M255" s="170"/>
    </row>
    <row r="256" spans="1:13" ht="12.65" customHeight="1" x14ac:dyDescent="0.25">
      <c r="A256" s="100" t="s">
        <v>346</v>
      </c>
      <c r="B256" s="101" t="s">
        <v>95</v>
      </c>
      <c r="C256" s="102" t="s">
        <v>95</v>
      </c>
      <c r="D256" s="103" t="s">
        <v>95</v>
      </c>
      <c r="E256" s="102" t="s">
        <v>95</v>
      </c>
      <c r="F256" s="103" t="s">
        <v>95</v>
      </c>
      <c r="G256" s="104" t="s">
        <v>95</v>
      </c>
      <c r="H256" s="102" t="s">
        <v>95</v>
      </c>
      <c r="I256" s="102" t="s">
        <v>95</v>
      </c>
      <c r="J256" s="102" t="s">
        <v>95</v>
      </c>
      <c r="K256" s="105" t="s">
        <v>95</v>
      </c>
      <c r="L256" s="170"/>
      <c r="M256" s="170"/>
    </row>
    <row r="257" spans="1:13" ht="12.65" customHeight="1" x14ac:dyDescent="0.25">
      <c r="A257" s="100" t="s">
        <v>347</v>
      </c>
      <c r="B257" s="101" t="s">
        <v>95</v>
      </c>
      <c r="C257" s="102" t="s">
        <v>95</v>
      </c>
      <c r="D257" s="103" t="s">
        <v>95</v>
      </c>
      <c r="E257" s="102" t="s">
        <v>95</v>
      </c>
      <c r="F257" s="103">
        <v>0</v>
      </c>
      <c r="G257" s="104">
        <v>0</v>
      </c>
      <c r="H257" s="102" t="s">
        <v>95</v>
      </c>
      <c r="I257" s="102" t="s">
        <v>95</v>
      </c>
      <c r="J257" s="102" t="s">
        <v>95</v>
      </c>
      <c r="K257" s="105">
        <v>0</v>
      </c>
      <c r="L257" s="170"/>
      <c r="M257" s="170"/>
    </row>
    <row r="258" spans="1:13" ht="16.149999999999999" customHeight="1" x14ac:dyDescent="0.25">
      <c r="A258" s="94" t="s">
        <v>348</v>
      </c>
      <c r="B258" s="95">
        <v>10466</v>
      </c>
      <c r="C258" s="96">
        <v>2887</v>
      </c>
      <c r="D258" s="97">
        <v>7579</v>
      </c>
      <c r="E258" s="96">
        <v>9896</v>
      </c>
      <c r="F258" s="97">
        <v>561</v>
      </c>
      <c r="G258" s="98">
        <v>759</v>
      </c>
      <c r="H258" s="96">
        <v>5767</v>
      </c>
      <c r="I258" s="96">
        <v>2253</v>
      </c>
      <c r="J258" s="96">
        <v>1687</v>
      </c>
      <c r="K258" s="99">
        <v>138</v>
      </c>
      <c r="L258" s="170"/>
      <c r="M258" s="170"/>
    </row>
    <row r="259" spans="1:13" ht="12.65" customHeight="1" x14ac:dyDescent="0.25">
      <c r="A259" s="100" t="s">
        <v>349</v>
      </c>
      <c r="B259" s="101">
        <v>2742</v>
      </c>
      <c r="C259" s="102">
        <v>789</v>
      </c>
      <c r="D259" s="103">
        <v>1953</v>
      </c>
      <c r="E259" s="102">
        <v>2554</v>
      </c>
      <c r="F259" s="103">
        <v>186</v>
      </c>
      <c r="G259" s="104">
        <v>224</v>
      </c>
      <c r="H259" s="102">
        <v>1565</v>
      </c>
      <c r="I259" s="102">
        <v>560</v>
      </c>
      <c r="J259" s="102">
        <v>393</v>
      </c>
      <c r="K259" s="105" t="s">
        <v>95</v>
      </c>
      <c r="L259" s="170"/>
      <c r="M259" s="170"/>
    </row>
    <row r="260" spans="1:13" ht="12.65" customHeight="1" x14ac:dyDescent="0.25">
      <c r="A260" s="100" t="s">
        <v>350</v>
      </c>
      <c r="B260" s="101">
        <v>7610</v>
      </c>
      <c r="C260" s="102">
        <v>2043</v>
      </c>
      <c r="D260" s="103">
        <v>5567</v>
      </c>
      <c r="E260" s="102">
        <v>7239</v>
      </c>
      <c r="F260" s="103">
        <v>364</v>
      </c>
      <c r="G260" s="104">
        <v>524</v>
      </c>
      <c r="H260" s="102">
        <v>4133</v>
      </c>
      <c r="I260" s="102">
        <v>1670</v>
      </c>
      <c r="J260" s="102">
        <v>1283</v>
      </c>
      <c r="K260" s="105">
        <v>105</v>
      </c>
      <c r="L260" s="170"/>
      <c r="M260" s="170"/>
    </row>
    <row r="261" spans="1:13" ht="12.65" customHeight="1" x14ac:dyDescent="0.25">
      <c r="A261" s="100" t="s">
        <v>351</v>
      </c>
      <c r="B261" s="101">
        <v>114</v>
      </c>
      <c r="C261" s="102">
        <v>55</v>
      </c>
      <c r="D261" s="103">
        <v>59</v>
      </c>
      <c r="E261" s="102">
        <v>103</v>
      </c>
      <c r="F261" s="103">
        <v>11</v>
      </c>
      <c r="G261" s="104">
        <v>11</v>
      </c>
      <c r="H261" s="102">
        <v>69</v>
      </c>
      <c r="I261" s="102">
        <v>23</v>
      </c>
      <c r="J261" s="102">
        <v>11</v>
      </c>
      <c r="K261" s="105" t="s">
        <v>95</v>
      </c>
      <c r="L261" s="170"/>
      <c r="M261" s="170"/>
    </row>
    <row r="262" spans="1:13" ht="16.149999999999999" customHeight="1" x14ac:dyDescent="0.25">
      <c r="A262" s="94" t="s">
        <v>352</v>
      </c>
      <c r="B262" s="95">
        <v>47050</v>
      </c>
      <c r="C262" s="96">
        <v>23703</v>
      </c>
      <c r="D262" s="97">
        <v>23347</v>
      </c>
      <c r="E262" s="96">
        <v>40543</v>
      </c>
      <c r="F262" s="97">
        <v>6457</v>
      </c>
      <c r="G262" s="98">
        <v>2151</v>
      </c>
      <c r="H262" s="96">
        <v>21986</v>
      </c>
      <c r="I262" s="96">
        <v>11242</v>
      </c>
      <c r="J262" s="96">
        <v>11671</v>
      </c>
      <c r="K262" s="99">
        <v>776</v>
      </c>
      <c r="L262" s="170"/>
      <c r="M262" s="170"/>
    </row>
    <row r="263" spans="1:13" ht="12.65" customHeight="1" x14ac:dyDescent="0.25">
      <c r="A263" s="100" t="s">
        <v>353</v>
      </c>
      <c r="B263" s="101">
        <v>742</v>
      </c>
      <c r="C263" s="102">
        <v>358</v>
      </c>
      <c r="D263" s="103">
        <v>384</v>
      </c>
      <c r="E263" s="102">
        <v>664</v>
      </c>
      <c r="F263" s="103">
        <v>77</v>
      </c>
      <c r="G263" s="104">
        <v>42</v>
      </c>
      <c r="H263" s="102">
        <v>424</v>
      </c>
      <c r="I263" s="102">
        <v>145</v>
      </c>
      <c r="J263" s="102">
        <v>131</v>
      </c>
      <c r="K263" s="105">
        <v>13</v>
      </c>
      <c r="L263" s="170"/>
      <c r="M263" s="170"/>
    </row>
    <row r="264" spans="1:13" ht="12.65" customHeight="1" x14ac:dyDescent="0.25">
      <c r="A264" s="100" t="s">
        <v>354</v>
      </c>
      <c r="B264" s="101">
        <v>30108</v>
      </c>
      <c r="C264" s="102">
        <v>15952</v>
      </c>
      <c r="D264" s="103">
        <v>14156</v>
      </c>
      <c r="E264" s="102">
        <v>25739</v>
      </c>
      <c r="F264" s="103">
        <v>4333</v>
      </c>
      <c r="G264" s="104">
        <v>1176</v>
      </c>
      <c r="H264" s="102">
        <v>14084</v>
      </c>
      <c r="I264" s="102">
        <v>7232</v>
      </c>
      <c r="J264" s="102">
        <v>7616</v>
      </c>
      <c r="K264" s="105">
        <v>494</v>
      </c>
      <c r="L264" s="170"/>
      <c r="M264" s="170"/>
    </row>
    <row r="265" spans="1:13" ht="12.65" customHeight="1" x14ac:dyDescent="0.25">
      <c r="A265" s="100" t="s">
        <v>355</v>
      </c>
      <c r="B265" s="101">
        <v>16200</v>
      </c>
      <c r="C265" s="102">
        <v>7393</v>
      </c>
      <c r="D265" s="103">
        <v>8807</v>
      </c>
      <c r="E265" s="102">
        <v>14140</v>
      </c>
      <c r="F265" s="103">
        <v>2047</v>
      </c>
      <c r="G265" s="104">
        <v>933</v>
      </c>
      <c r="H265" s="102">
        <v>7478</v>
      </c>
      <c r="I265" s="102">
        <v>3865</v>
      </c>
      <c r="J265" s="102">
        <v>3924</v>
      </c>
      <c r="K265" s="105">
        <v>269</v>
      </c>
      <c r="L265" s="170"/>
      <c r="M265" s="170"/>
    </row>
    <row r="266" spans="1:13" ht="16.149999999999999" customHeight="1" x14ac:dyDescent="0.25">
      <c r="A266" s="94" t="s">
        <v>356</v>
      </c>
      <c r="B266" s="95">
        <v>25657</v>
      </c>
      <c r="C266" s="96">
        <v>7159</v>
      </c>
      <c r="D266" s="97">
        <v>18498</v>
      </c>
      <c r="E266" s="96">
        <v>23566</v>
      </c>
      <c r="F266" s="97">
        <v>2078</v>
      </c>
      <c r="G266" s="98">
        <v>4253</v>
      </c>
      <c r="H266" s="96">
        <v>12505</v>
      </c>
      <c r="I266" s="96">
        <v>4839</v>
      </c>
      <c r="J266" s="96">
        <v>4060</v>
      </c>
      <c r="K266" s="99">
        <v>366</v>
      </c>
      <c r="L266" s="170"/>
      <c r="M266" s="170"/>
    </row>
    <row r="267" spans="1:13" ht="12.65" customHeight="1" x14ac:dyDescent="0.25">
      <c r="A267" s="100" t="s">
        <v>357</v>
      </c>
      <c r="B267" s="101">
        <v>8796</v>
      </c>
      <c r="C267" s="102">
        <v>1898</v>
      </c>
      <c r="D267" s="103">
        <v>6898</v>
      </c>
      <c r="E267" s="102">
        <v>8033</v>
      </c>
      <c r="F267" s="103">
        <v>758</v>
      </c>
      <c r="G267" s="104">
        <v>1495</v>
      </c>
      <c r="H267" s="102">
        <v>4449</v>
      </c>
      <c r="I267" s="102">
        <v>1584</v>
      </c>
      <c r="J267" s="102">
        <v>1268</v>
      </c>
      <c r="K267" s="105">
        <v>119</v>
      </c>
      <c r="L267" s="170"/>
      <c r="M267" s="170"/>
    </row>
    <row r="268" spans="1:13" ht="12.65" customHeight="1" x14ac:dyDescent="0.25">
      <c r="A268" s="100" t="s">
        <v>358</v>
      </c>
      <c r="B268" s="101">
        <v>16861</v>
      </c>
      <c r="C268" s="102">
        <v>5261</v>
      </c>
      <c r="D268" s="103">
        <v>11600</v>
      </c>
      <c r="E268" s="102">
        <v>15533</v>
      </c>
      <c r="F268" s="103">
        <v>1320</v>
      </c>
      <c r="G268" s="104">
        <v>2758</v>
      </c>
      <c r="H268" s="102">
        <v>8056</v>
      </c>
      <c r="I268" s="102">
        <v>3255</v>
      </c>
      <c r="J268" s="102">
        <v>2792</v>
      </c>
      <c r="K268" s="105">
        <v>247</v>
      </c>
      <c r="L268" s="170"/>
      <c r="M268" s="170"/>
    </row>
    <row r="269" spans="1:13" ht="16.149999999999999" customHeight="1" x14ac:dyDescent="0.25">
      <c r="A269" s="94" t="s">
        <v>359</v>
      </c>
      <c r="B269" s="95">
        <v>13485</v>
      </c>
      <c r="C269" s="96">
        <v>4972</v>
      </c>
      <c r="D269" s="97">
        <v>8513</v>
      </c>
      <c r="E269" s="96">
        <v>12068</v>
      </c>
      <c r="F269" s="97">
        <v>1411</v>
      </c>
      <c r="G269" s="98">
        <v>2014</v>
      </c>
      <c r="H269" s="96">
        <v>7179</v>
      </c>
      <c r="I269" s="96">
        <v>2451</v>
      </c>
      <c r="J269" s="96">
        <v>1841</v>
      </c>
      <c r="K269" s="99">
        <v>191</v>
      </c>
      <c r="L269" s="170"/>
      <c r="M269" s="170"/>
    </row>
    <row r="270" spans="1:13" ht="12.65" customHeight="1" x14ac:dyDescent="0.25">
      <c r="A270" s="100" t="s">
        <v>360</v>
      </c>
      <c r="B270" s="101">
        <v>5749</v>
      </c>
      <c r="C270" s="102">
        <v>2444</v>
      </c>
      <c r="D270" s="103">
        <v>3305</v>
      </c>
      <c r="E270" s="102">
        <v>5063</v>
      </c>
      <c r="F270" s="103">
        <v>681</v>
      </c>
      <c r="G270" s="104">
        <v>928</v>
      </c>
      <c r="H270" s="102">
        <v>2933</v>
      </c>
      <c r="I270" s="102">
        <v>991</v>
      </c>
      <c r="J270" s="102">
        <v>897</v>
      </c>
      <c r="K270" s="105">
        <v>110</v>
      </c>
      <c r="L270" s="170"/>
      <c r="M270" s="170"/>
    </row>
    <row r="271" spans="1:13" ht="12.65" customHeight="1" x14ac:dyDescent="0.25">
      <c r="A271" s="100" t="s">
        <v>361</v>
      </c>
      <c r="B271" s="101">
        <v>7736</v>
      </c>
      <c r="C271" s="102">
        <v>2528</v>
      </c>
      <c r="D271" s="103">
        <v>5208</v>
      </c>
      <c r="E271" s="102">
        <v>7005</v>
      </c>
      <c r="F271" s="103">
        <v>730</v>
      </c>
      <c r="G271" s="104">
        <v>1086</v>
      </c>
      <c r="H271" s="102">
        <v>4246</v>
      </c>
      <c r="I271" s="102">
        <v>1460</v>
      </c>
      <c r="J271" s="102">
        <v>944</v>
      </c>
      <c r="K271" s="105">
        <v>81</v>
      </c>
      <c r="L271" s="170"/>
      <c r="M271" s="170"/>
    </row>
    <row r="272" spans="1:13" ht="16.149999999999999" customHeight="1" x14ac:dyDescent="0.25">
      <c r="A272" s="94" t="s">
        <v>362</v>
      </c>
      <c r="B272" s="95">
        <v>15223</v>
      </c>
      <c r="C272" s="96">
        <v>5757</v>
      </c>
      <c r="D272" s="97">
        <v>9466</v>
      </c>
      <c r="E272" s="96">
        <v>13893</v>
      </c>
      <c r="F272" s="97">
        <v>1328</v>
      </c>
      <c r="G272" s="98">
        <v>1956</v>
      </c>
      <c r="H272" s="96">
        <v>7428</v>
      </c>
      <c r="I272" s="96">
        <v>3064</v>
      </c>
      <c r="J272" s="96">
        <v>2775</v>
      </c>
      <c r="K272" s="99">
        <v>245</v>
      </c>
      <c r="L272" s="170"/>
      <c r="M272" s="170"/>
    </row>
    <row r="273" spans="1:13" ht="12.65" customHeight="1" x14ac:dyDescent="0.25">
      <c r="A273" s="100" t="s">
        <v>363</v>
      </c>
      <c r="B273" s="101">
        <v>13124</v>
      </c>
      <c r="C273" s="102">
        <v>4816</v>
      </c>
      <c r="D273" s="103">
        <v>8308</v>
      </c>
      <c r="E273" s="102">
        <v>12000</v>
      </c>
      <c r="F273" s="103">
        <v>1122</v>
      </c>
      <c r="G273" s="104">
        <v>1721</v>
      </c>
      <c r="H273" s="102">
        <v>6373</v>
      </c>
      <c r="I273" s="102">
        <v>2660</v>
      </c>
      <c r="J273" s="102">
        <v>2370</v>
      </c>
      <c r="K273" s="105">
        <v>207</v>
      </c>
      <c r="L273" s="170"/>
      <c r="M273" s="170"/>
    </row>
    <row r="274" spans="1:13" ht="12.65" customHeight="1" x14ac:dyDescent="0.25">
      <c r="A274" s="100" t="s">
        <v>364</v>
      </c>
      <c r="B274" s="101">
        <v>2099</v>
      </c>
      <c r="C274" s="102">
        <v>941</v>
      </c>
      <c r="D274" s="103">
        <v>1158</v>
      </c>
      <c r="E274" s="102">
        <v>1893</v>
      </c>
      <c r="F274" s="103">
        <v>206</v>
      </c>
      <c r="G274" s="104">
        <v>235</v>
      </c>
      <c r="H274" s="102">
        <v>1055</v>
      </c>
      <c r="I274" s="102">
        <v>404</v>
      </c>
      <c r="J274" s="102">
        <v>405</v>
      </c>
      <c r="K274" s="105">
        <v>38</v>
      </c>
      <c r="L274" s="170"/>
      <c r="M274" s="170"/>
    </row>
    <row r="275" spans="1:13" ht="16.149999999999999" customHeight="1" x14ac:dyDescent="0.25">
      <c r="A275" s="94" t="s">
        <v>365</v>
      </c>
      <c r="B275" s="95">
        <v>2850</v>
      </c>
      <c r="C275" s="96">
        <v>1294</v>
      </c>
      <c r="D275" s="97">
        <v>1556</v>
      </c>
      <c r="E275" s="96">
        <v>2517</v>
      </c>
      <c r="F275" s="97">
        <v>331</v>
      </c>
      <c r="G275" s="98">
        <v>986</v>
      </c>
      <c r="H275" s="96">
        <v>1351</v>
      </c>
      <c r="I275" s="96">
        <v>262</v>
      </c>
      <c r="J275" s="96">
        <v>251</v>
      </c>
      <c r="K275" s="99">
        <v>24</v>
      </c>
      <c r="L275" s="170"/>
      <c r="M275" s="170"/>
    </row>
    <row r="276" spans="1:13" ht="12.65" customHeight="1" x14ac:dyDescent="0.25">
      <c r="A276" s="100" t="s">
        <v>366</v>
      </c>
      <c r="B276" s="101">
        <v>2404</v>
      </c>
      <c r="C276" s="102">
        <v>1133</v>
      </c>
      <c r="D276" s="103">
        <v>1271</v>
      </c>
      <c r="E276" s="102">
        <v>2123</v>
      </c>
      <c r="F276" s="103">
        <v>279</v>
      </c>
      <c r="G276" s="104">
        <v>856</v>
      </c>
      <c r="H276" s="102">
        <v>1122</v>
      </c>
      <c r="I276" s="102">
        <v>220</v>
      </c>
      <c r="J276" s="102">
        <v>206</v>
      </c>
      <c r="K276" s="105">
        <v>13</v>
      </c>
      <c r="L276" s="170"/>
      <c r="M276" s="170"/>
    </row>
    <row r="277" spans="1:13" ht="12.65" customHeight="1" x14ac:dyDescent="0.25">
      <c r="A277" s="100" t="s">
        <v>367</v>
      </c>
      <c r="B277" s="101">
        <v>446</v>
      </c>
      <c r="C277" s="102">
        <v>161</v>
      </c>
      <c r="D277" s="103">
        <v>285</v>
      </c>
      <c r="E277" s="102">
        <v>394</v>
      </c>
      <c r="F277" s="103">
        <v>52</v>
      </c>
      <c r="G277" s="104">
        <v>130</v>
      </c>
      <c r="H277" s="102">
        <v>229</v>
      </c>
      <c r="I277" s="102">
        <v>42</v>
      </c>
      <c r="J277" s="102">
        <v>45</v>
      </c>
      <c r="K277" s="105">
        <v>11</v>
      </c>
      <c r="L277" s="170"/>
      <c r="M277" s="170"/>
    </row>
    <row r="278" spans="1:13" ht="16.149999999999999" customHeight="1" x14ac:dyDescent="0.25">
      <c r="A278" s="94" t="s">
        <v>368</v>
      </c>
      <c r="B278" s="95">
        <v>19170</v>
      </c>
      <c r="C278" s="96">
        <v>9762</v>
      </c>
      <c r="D278" s="97">
        <v>9408</v>
      </c>
      <c r="E278" s="96">
        <v>17501</v>
      </c>
      <c r="F278" s="97">
        <v>1659</v>
      </c>
      <c r="G278" s="98">
        <v>8960</v>
      </c>
      <c r="H278" s="96">
        <v>6229</v>
      </c>
      <c r="I278" s="96">
        <v>2116</v>
      </c>
      <c r="J278" s="96">
        <v>1865</v>
      </c>
      <c r="K278" s="99">
        <v>158</v>
      </c>
      <c r="L278" s="170"/>
      <c r="M278" s="170"/>
    </row>
    <row r="279" spans="1:13" ht="12.65" customHeight="1" x14ac:dyDescent="0.25">
      <c r="A279" s="100" t="s">
        <v>369</v>
      </c>
      <c r="B279" s="101">
        <v>18601</v>
      </c>
      <c r="C279" s="102">
        <v>9571</v>
      </c>
      <c r="D279" s="103">
        <v>9030</v>
      </c>
      <c r="E279" s="102">
        <v>16967</v>
      </c>
      <c r="F279" s="103">
        <v>1624</v>
      </c>
      <c r="G279" s="104">
        <v>8834</v>
      </c>
      <c r="H279" s="102">
        <v>5961</v>
      </c>
      <c r="I279" s="102">
        <v>2031</v>
      </c>
      <c r="J279" s="102">
        <v>1775</v>
      </c>
      <c r="K279" s="105">
        <v>149</v>
      </c>
      <c r="L279" s="170"/>
      <c r="M279" s="170"/>
    </row>
    <row r="280" spans="1:13" ht="12.65" customHeight="1" x14ac:dyDescent="0.25">
      <c r="A280" s="100" t="s">
        <v>370</v>
      </c>
      <c r="B280" s="101">
        <v>569</v>
      </c>
      <c r="C280" s="102">
        <v>191</v>
      </c>
      <c r="D280" s="103">
        <v>378</v>
      </c>
      <c r="E280" s="102">
        <v>534</v>
      </c>
      <c r="F280" s="103">
        <v>35</v>
      </c>
      <c r="G280" s="104">
        <v>126</v>
      </c>
      <c r="H280" s="102">
        <v>268</v>
      </c>
      <c r="I280" s="102">
        <v>85</v>
      </c>
      <c r="J280" s="102">
        <v>90</v>
      </c>
      <c r="K280" s="105">
        <v>9</v>
      </c>
      <c r="L280" s="170"/>
      <c r="M280" s="170"/>
    </row>
    <row r="281" spans="1:13" ht="16.149999999999999" customHeight="1" x14ac:dyDescent="0.25">
      <c r="A281" s="94" t="s">
        <v>371</v>
      </c>
      <c r="B281" s="95">
        <v>4102</v>
      </c>
      <c r="C281" s="96">
        <v>1573</v>
      </c>
      <c r="D281" s="97">
        <v>2529</v>
      </c>
      <c r="E281" s="96">
        <v>3744</v>
      </c>
      <c r="F281" s="97">
        <v>354</v>
      </c>
      <c r="G281" s="98">
        <v>689</v>
      </c>
      <c r="H281" s="96">
        <v>2272</v>
      </c>
      <c r="I281" s="96">
        <v>644</v>
      </c>
      <c r="J281" s="96">
        <v>497</v>
      </c>
      <c r="K281" s="99">
        <v>28</v>
      </c>
      <c r="L281" s="170"/>
      <c r="M281" s="170"/>
    </row>
    <row r="282" spans="1:13" ht="12.65" customHeight="1" x14ac:dyDescent="0.25">
      <c r="A282" s="100" t="s">
        <v>372</v>
      </c>
      <c r="B282" s="101">
        <v>854</v>
      </c>
      <c r="C282" s="102">
        <v>291</v>
      </c>
      <c r="D282" s="103">
        <v>563</v>
      </c>
      <c r="E282" s="102">
        <v>772</v>
      </c>
      <c r="F282" s="103">
        <v>80</v>
      </c>
      <c r="G282" s="104">
        <v>147</v>
      </c>
      <c r="H282" s="102">
        <v>473</v>
      </c>
      <c r="I282" s="102">
        <v>125</v>
      </c>
      <c r="J282" s="102">
        <v>109</v>
      </c>
      <c r="K282" s="105">
        <v>4</v>
      </c>
      <c r="L282" s="170"/>
      <c r="M282" s="170"/>
    </row>
    <row r="283" spans="1:13" ht="12.65" customHeight="1" x14ac:dyDescent="0.25">
      <c r="A283" s="100" t="s">
        <v>373</v>
      </c>
      <c r="B283" s="101">
        <v>753</v>
      </c>
      <c r="C283" s="102">
        <v>222</v>
      </c>
      <c r="D283" s="103">
        <v>531</v>
      </c>
      <c r="E283" s="102">
        <v>683</v>
      </c>
      <c r="F283" s="103">
        <v>69</v>
      </c>
      <c r="G283" s="104">
        <v>128</v>
      </c>
      <c r="H283" s="102">
        <v>405</v>
      </c>
      <c r="I283" s="102">
        <v>124</v>
      </c>
      <c r="J283" s="102">
        <v>96</v>
      </c>
      <c r="K283" s="105">
        <v>6</v>
      </c>
      <c r="L283" s="170"/>
      <c r="M283" s="170"/>
    </row>
    <row r="284" spans="1:13" ht="12.65" customHeight="1" x14ac:dyDescent="0.25">
      <c r="A284" s="100" t="s">
        <v>374</v>
      </c>
      <c r="B284" s="101">
        <v>188</v>
      </c>
      <c r="C284" s="102">
        <v>74</v>
      </c>
      <c r="D284" s="103">
        <v>114</v>
      </c>
      <c r="E284" s="102">
        <v>155</v>
      </c>
      <c r="F284" s="103">
        <v>33</v>
      </c>
      <c r="G284" s="104">
        <v>15</v>
      </c>
      <c r="H284" s="102">
        <v>109</v>
      </c>
      <c r="I284" s="102">
        <v>39</v>
      </c>
      <c r="J284" s="102">
        <v>25</v>
      </c>
      <c r="K284" s="105">
        <v>0</v>
      </c>
      <c r="L284" s="170"/>
      <c r="M284" s="170"/>
    </row>
    <row r="285" spans="1:13" ht="12.65" customHeight="1" x14ac:dyDescent="0.25">
      <c r="A285" s="100" t="s">
        <v>375</v>
      </c>
      <c r="B285" s="101">
        <v>2307</v>
      </c>
      <c r="C285" s="102">
        <v>986</v>
      </c>
      <c r="D285" s="103">
        <v>1321</v>
      </c>
      <c r="E285" s="102">
        <v>2134</v>
      </c>
      <c r="F285" s="103">
        <v>172</v>
      </c>
      <c r="G285" s="104">
        <v>399</v>
      </c>
      <c r="H285" s="102">
        <v>1285</v>
      </c>
      <c r="I285" s="102">
        <v>356</v>
      </c>
      <c r="J285" s="102">
        <v>267</v>
      </c>
      <c r="K285" s="105">
        <v>18</v>
      </c>
      <c r="L285" s="170"/>
      <c r="M285" s="170"/>
    </row>
    <row r="286" spans="1:13" ht="16.149999999999999" customHeight="1" x14ac:dyDescent="0.25">
      <c r="A286" s="94" t="s">
        <v>376</v>
      </c>
      <c r="B286" s="95">
        <v>2191</v>
      </c>
      <c r="C286" s="96">
        <v>329</v>
      </c>
      <c r="D286" s="97">
        <v>1862</v>
      </c>
      <c r="E286" s="96">
        <v>2064</v>
      </c>
      <c r="F286" s="97">
        <v>126</v>
      </c>
      <c r="G286" s="98">
        <v>313</v>
      </c>
      <c r="H286" s="96">
        <v>1224</v>
      </c>
      <c r="I286" s="96">
        <v>416</v>
      </c>
      <c r="J286" s="96">
        <v>238</v>
      </c>
      <c r="K286" s="99">
        <v>25</v>
      </c>
      <c r="L286" s="170"/>
      <c r="M286" s="170"/>
    </row>
    <row r="287" spans="1:13" ht="12.65" customHeight="1" x14ac:dyDescent="0.25">
      <c r="A287" s="100" t="s">
        <v>377</v>
      </c>
      <c r="B287" s="101">
        <v>2191</v>
      </c>
      <c r="C287" s="102">
        <v>329</v>
      </c>
      <c r="D287" s="103">
        <v>1862</v>
      </c>
      <c r="E287" s="102">
        <v>2064</v>
      </c>
      <c r="F287" s="103">
        <v>126</v>
      </c>
      <c r="G287" s="104">
        <v>313</v>
      </c>
      <c r="H287" s="102">
        <v>1224</v>
      </c>
      <c r="I287" s="102">
        <v>416</v>
      </c>
      <c r="J287" s="102">
        <v>238</v>
      </c>
      <c r="K287" s="105">
        <v>25</v>
      </c>
      <c r="L287" s="170"/>
      <c r="M287" s="170"/>
    </row>
    <row r="288" spans="1:13" ht="16.149999999999999" customHeight="1" x14ac:dyDescent="0.25">
      <c r="A288" s="94" t="s">
        <v>378</v>
      </c>
      <c r="B288" s="95">
        <v>7005</v>
      </c>
      <c r="C288" s="96">
        <v>4789</v>
      </c>
      <c r="D288" s="97">
        <v>2216</v>
      </c>
      <c r="E288" s="96">
        <v>6209</v>
      </c>
      <c r="F288" s="97">
        <v>794</v>
      </c>
      <c r="G288" s="98">
        <v>1072</v>
      </c>
      <c r="H288" s="96">
        <v>3771</v>
      </c>
      <c r="I288" s="96">
        <v>1039</v>
      </c>
      <c r="J288" s="96">
        <v>1123</v>
      </c>
      <c r="K288" s="99">
        <v>90</v>
      </c>
      <c r="L288" s="170"/>
      <c r="M288" s="170"/>
    </row>
    <row r="289" spans="1:13" ht="12.65" customHeight="1" x14ac:dyDescent="0.25">
      <c r="A289" s="100" t="s">
        <v>379</v>
      </c>
      <c r="B289" s="101">
        <v>3426</v>
      </c>
      <c r="C289" s="102">
        <v>2711</v>
      </c>
      <c r="D289" s="103">
        <v>715</v>
      </c>
      <c r="E289" s="102">
        <v>2950</v>
      </c>
      <c r="F289" s="103">
        <v>476</v>
      </c>
      <c r="G289" s="104">
        <v>565</v>
      </c>
      <c r="H289" s="102">
        <v>1780</v>
      </c>
      <c r="I289" s="102">
        <v>444</v>
      </c>
      <c r="J289" s="102">
        <v>637</v>
      </c>
      <c r="K289" s="105">
        <v>43</v>
      </c>
      <c r="L289" s="170"/>
      <c r="M289" s="170"/>
    </row>
    <row r="290" spans="1:13" ht="12.65" customHeight="1" x14ac:dyDescent="0.25">
      <c r="A290" s="100" t="s">
        <v>380</v>
      </c>
      <c r="B290" s="101">
        <v>1076</v>
      </c>
      <c r="C290" s="102">
        <v>623</v>
      </c>
      <c r="D290" s="103">
        <v>453</v>
      </c>
      <c r="E290" s="102">
        <v>981</v>
      </c>
      <c r="F290" s="103">
        <v>95</v>
      </c>
      <c r="G290" s="104">
        <v>217</v>
      </c>
      <c r="H290" s="102">
        <v>585</v>
      </c>
      <c r="I290" s="102">
        <v>148</v>
      </c>
      <c r="J290" s="102">
        <v>126</v>
      </c>
      <c r="K290" s="105">
        <v>9</v>
      </c>
      <c r="L290" s="170"/>
      <c r="M290" s="170"/>
    </row>
    <row r="291" spans="1:13" ht="12.65" customHeight="1" x14ac:dyDescent="0.25">
      <c r="A291" s="100" t="s">
        <v>381</v>
      </c>
      <c r="B291" s="101">
        <v>1937</v>
      </c>
      <c r="C291" s="102">
        <v>1268</v>
      </c>
      <c r="D291" s="103">
        <v>669</v>
      </c>
      <c r="E291" s="102">
        <v>1753</v>
      </c>
      <c r="F291" s="103">
        <v>183</v>
      </c>
      <c r="G291" s="104">
        <v>207</v>
      </c>
      <c r="H291" s="102">
        <v>1135</v>
      </c>
      <c r="I291" s="102">
        <v>329</v>
      </c>
      <c r="J291" s="102">
        <v>266</v>
      </c>
      <c r="K291" s="105">
        <v>32</v>
      </c>
      <c r="L291" s="170"/>
      <c r="M291" s="170"/>
    </row>
    <row r="292" spans="1:13" ht="12.65" customHeight="1" x14ac:dyDescent="0.25">
      <c r="A292" s="100" t="s">
        <v>382</v>
      </c>
      <c r="B292" s="101">
        <v>566</v>
      </c>
      <c r="C292" s="102">
        <v>187</v>
      </c>
      <c r="D292" s="103">
        <v>379</v>
      </c>
      <c r="E292" s="102">
        <v>525</v>
      </c>
      <c r="F292" s="103">
        <v>40</v>
      </c>
      <c r="G292" s="104">
        <v>83</v>
      </c>
      <c r="H292" s="102">
        <v>271</v>
      </c>
      <c r="I292" s="102">
        <v>118</v>
      </c>
      <c r="J292" s="102">
        <v>94</v>
      </c>
      <c r="K292" s="105">
        <v>6</v>
      </c>
      <c r="L292" s="170"/>
      <c r="M292" s="170"/>
    </row>
    <row r="293" spans="1:13" ht="16.149999999999999" customHeight="1" x14ac:dyDescent="0.25">
      <c r="A293" s="94" t="s">
        <v>383</v>
      </c>
      <c r="B293" s="95">
        <v>8486</v>
      </c>
      <c r="C293" s="96">
        <v>4364</v>
      </c>
      <c r="D293" s="97">
        <v>4122</v>
      </c>
      <c r="E293" s="96">
        <v>5233</v>
      </c>
      <c r="F293" s="97">
        <v>3253</v>
      </c>
      <c r="G293" s="98">
        <v>1909</v>
      </c>
      <c r="H293" s="96">
        <v>5276</v>
      </c>
      <c r="I293" s="96">
        <v>830</v>
      </c>
      <c r="J293" s="96">
        <v>471</v>
      </c>
      <c r="K293" s="99">
        <v>50</v>
      </c>
      <c r="L293" s="170"/>
      <c r="M293" s="170"/>
    </row>
    <row r="294" spans="1:13" ht="12.65" customHeight="1" x14ac:dyDescent="0.25">
      <c r="A294" s="100" t="s">
        <v>384</v>
      </c>
      <c r="B294" s="101">
        <v>734</v>
      </c>
      <c r="C294" s="102">
        <v>272</v>
      </c>
      <c r="D294" s="103">
        <v>462</v>
      </c>
      <c r="E294" s="102">
        <v>547</v>
      </c>
      <c r="F294" s="103">
        <v>187</v>
      </c>
      <c r="G294" s="104">
        <v>159</v>
      </c>
      <c r="H294" s="102">
        <v>455</v>
      </c>
      <c r="I294" s="102">
        <v>75</v>
      </c>
      <c r="J294" s="102">
        <v>45</v>
      </c>
      <c r="K294" s="105" t="s">
        <v>95</v>
      </c>
      <c r="L294" s="170"/>
      <c r="M294" s="170"/>
    </row>
    <row r="295" spans="1:13" ht="12.65" customHeight="1" x14ac:dyDescent="0.25">
      <c r="A295" s="100" t="s">
        <v>385</v>
      </c>
      <c r="B295" s="101">
        <v>7480</v>
      </c>
      <c r="C295" s="102">
        <v>3957</v>
      </c>
      <c r="D295" s="103">
        <v>3523</v>
      </c>
      <c r="E295" s="102">
        <v>4519</v>
      </c>
      <c r="F295" s="103">
        <v>2961</v>
      </c>
      <c r="G295" s="104">
        <v>1675</v>
      </c>
      <c r="H295" s="102">
        <v>4652</v>
      </c>
      <c r="I295" s="102">
        <v>742</v>
      </c>
      <c r="J295" s="102">
        <v>411</v>
      </c>
      <c r="K295" s="105">
        <v>40</v>
      </c>
      <c r="L295" s="170"/>
      <c r="M295" s="170"/>
    </row>
    <row r="296" spans="1:13" ht="12.65" customHeight="1" x14ac:dyDescent="0.25">
      <c r="A296" s="100" t="s">
        <v>386</v>
      </c>
      <c r="B296" s="101">
        <v>272</v>
      </c>
      <c r="C296" s="102">
        <v>135</v>
      </c>
      <c r="D296" s="103">
        <v>137</v>
      </c>
      <c r="E296" s="102">
        <v>167</v>
      </c>
      <c r="F296" s="103">
        <v>105</v>
      </c>
      <c r="G296" s="104">
        <v>75</v>
      </c>
      <c r="H296" s="102">
        <v>169</v>
      </c>
      <c r="I296" s="102">
        <v>13</v>
      </c>
      <c r="J296" s="102">
        <v>15</v>
      </c>
      <c r="K296" s="105" t="s">
        <v>95</v>
      </c>
      <c r="L296" s="170"/>
      <c r="M296" s="170"/>
    </row>
    <row r="297" spans="1:13" ht="16.149999999999999" customHeight="1" x14ac:dyDescent="0.25">
      <c r="A297" s="94" t="s">
        <v>387</v>
      </c>
      <c r="B297" s="95">
        <v>2612</v>
      </c>
      <c r="C297" s="96">
        <v>1080</v>
      </c>
      <c r="D297" s="97">
        <v>1532</v>
      </c>
      <c r="E297" s="96">
        <v>2352</v>
      </c>
      <c r="F297" s="97">
        <v>257</v>
      </c>
      <c r="G297" s="98">
        <v>228</v>
      </c>
      <c r="H297" s="96">
        <v>1301</v>
      </c>
      <c r="I297" s="96">
        <v>540</v>
      </c>
      <c r="J297" s="96">
        <v>543</v>
      </c>
      <c r="K297" s="99">
        <v>46</v>
      </c>
      <c r="L297" s="170"/>
      <c r="M297" s="170"/>
    </row>
    <row r="298" spans="1:13" ht="12.65" customHeight="1" x14ac:dyDescent="0.25">
      <c r="A298" s="100" t="s">
        <v>388</v>
      </c>
      <c r="B298" s="101">
        <v>2212</v>
      </c>
      <c r="C298" s="102">
        <v>921</v>
      </c>
      <c r="D298" s="103">
        <v>1291</v>
      </c>
      <c r="E298" s="102">
        <v>1989</v>
      </c>
      <c r="F298" s="103">
        <v>220</v>
      </c>
      <c r="G298" s="104">
        <v>167</v>
      </c>
      <c r="H298" s="102">
        <v>1098</v>
      </c>
      <c r="I298" s="102">
        <v>484</v>
      </c>
      <c r="J298" s="102">
        <v>463</v>
      </c>
      <c r="K298" s="105">
        <v>40</v>
      </c>
      <c r="L298" s="170"/>
      <c r="M298" s="170"/>
    </row>
    <row r="299" spans="1:13" ht="12.65" customHeight="1" x14ac:dyDescent="0.25">
      <c r="A299" s="100" t="s">
        <v>389</v>
      </c>
      <c r="B299" s="101">
        <v>400</v>
      </c>
      <c r="C299" s="102">
        <v>159</v>
      </c>
      <c r="D299" s="103">
        <v>241</v>
      </c>
      <c r="E299" s="102">
        <v>363</v>
      </c>
      <c r="F299" s="103">
        <v>37</v>
      </c>
      <c r="G299" s="104">
        <v>61</v>
      </c>
      <c r="H299" s="102">
        <v>203</v>
      </c>
      <c r="I299" s="102">
        <v>56</v>
      </c>
      <c r="J299" s="102">
        <v>80</v>
      </c>
      <c r="K299" s="105">
        <v>6</v>
      </c>
      <c r="L299" s="170"/>
      <c r="M299" s="170"/>
    </row>
    <row r="300" spans="1:13" ht="16.149999999999999" customHeight="1" x14ac:dyDescent="0.25">
      <c r="A300" s="94" t="s">
        <v>390</v>
      </c>
      <c r="B300" s="95">
        <v>12190</v>
      </c>
      <c r="C300" s="96">
        <v>8780</v>
      </c>
      <c r="D300" s="97">
        <v>3410</v>
      </c>
      <c r="E300" s="96">
        <v>9958</v>
      </c>
      <c r="F300" s="97">
        <v>2220</v>
      </c>
      <c r="G300" s="98">
        <v>1860</v>
      </c>
      <c r="H300" s="96">
        <v>7393</v>
      </c>
      <c r="I300" s="96">
        <v>1530</v>
      </c>
      <c r="J300" s="96">
        <v>1407</v>
      </c>
      <c r="K300" s="99">
        <v>141</v>
      </c>
      <c r="L300" s="170"/>
      <c r="M300" s="170"/>
    </row>
    <row r="301" spans="1:13" ht="12.65" customHeight="1" x14ac:dyDescent="0.25">
      <c r="A301" s="100" t="s">
        <v>391</v>
      </c>
      <c r="B301" s="101">
        <v>11607</v>
      </c>
      <c r="C301" s="102">
        <v>8414</v>
      </c>
      <c r="D301" s="103">
        <v>3193</v>
      </c>
      <c r="E301" s="102">
        <v>9441</v>
      </c>
      <c r="F301" s="103">
        <v>2154</v>
      </c>
      <c r="G301" s="104">
        <v>1806</v>
      </c>
      <c r="H301" s="102">
        <v>7046</v>
      </c>
      <c r="I301" s="102">
        <v>1426</v>
      </c>
      <c r="J301" s="102">
        <v>1329</v>
      </c>
      <c r="K301" s="105">
        <v>129</v>
      </c>
      <c r="L301" s="170"/>
      <c r="M301" s="170"/>
    </row>
    <row r="302" spans="1:13" ht="12.65" customHeight="1" x14ac:dyDescent="0.25">
      <c r="A302" s="100" t="s">
        <v>392</v>
      </c>
      <c r="B302" s="101">
        <v>168</v>
      </c>
      <c r="C302" s="102">
        <v>120</v>
      </c>
      <c r="D302" s="103">
        <v>48</v>
      </c>
      <c r="E302" s="102">
        <v>156</v>
      </c>
      <c r="F302" s="103">
        <v>12</v>
      </c>
      <c r="G302" s="104">
        <v>15</v>
      </c>
      <c r="H302" s="102">
        <v>114</v>
      </c>
      <c r="I302" s="102">
        <v>22</v>
      </c>
      <c r="J302" s="102">
        <v>17</v>
      </c>
      <c r="K302" s="105" t="s">
        <v>95</v>
      </c>
      <c r="L302" s="170"/>
      <c r="M302" s="170"/>
    </row>
    <row r="303" spans="1:13" ht="12.65" customHeight="1" x14ac:dyDescent="0.25">
      <c r="A303" s="100" t="s">
        <v>393</v>
      </c>
      <c r="B303" s="101">
        <v>415</v>
      </c>
      <c r="C303" s="102">
        <v>246</v>
      </c>
      <c r="D303" s="103">
        <v>169</v>
      </c>
      <c r="E303" s="102">
        <v>361</v>
      </c>
      <c r="F303" s="103">
        <v>54</v>
      </c>
      <c r="G303" s="104">
        <v>39</v>
      </c>
      <c r="H303" s="102">
        <v>233</v>
      </c>
      <c r="I303" s="102">
        <v>82</v>
      </c>
      <c r="J303" s="102">
        <v>61</v>
      </c>
      <c r="K303" s="105" t="s">
        <v>95</v>
      </c>
      <c r="L303" s="170"/>
      <c r="M303" s="170"/>
    </row>
    <row r="304" spans="1:13" ht="16.149999999999999" customHeight="1" x14ac:dyDescent="0.25">
      <c r="A304" s="94" t="s">
        <v>394</v>
      </c>
      <c r="B304" s="95">
        <v>107832</v>
      </c>
      <c r="C304" s="96">
        <v>46269</v>
      </c>
      <c r="D304" s="97">
        <v>61563</v>
      </c>
      <c r="E304" s="96">
        <v>55073</v>
      </c>
      <c r="F304" s="97">
        <v>52646</v>
      </c>
      <c r="G304" s="98">
        <v>11083</v>
      </c>
      <c r="H304" s="96">
        <v>71039</v>
      </c>
      <c r="I304" s="96">
        <v>17244</v>
      </c>
      <c r="J304" s="96">
        <v>8465</v>
      </c>
      <c r="K304" s="99">
        <v>986</v>
      </c>
      <c r="L304" s="170"/>
      <c r="M304" s="170"/>
    </row>
    <row r="305" spans="1:13" ht="12.65" customHeight="1" x14ac:dyDescent="0.25">
      <c r="A305" s="100" t="s">
        <v>395</v>
      </c>
      <c r="B305" s="101">
        <v>10103</v>
      </c>
      <c r="C305" s="102">
        <v>5226</v>
      </c>
      <c r="D305" s="103">
        <v>4877</v>
      </c>
      <c r="E305" s="102">
        <v>7191</v>
      </c>
      <c r="F305" s="103">
        <v>2904</v>
      </c>
      <c r="G305" s="104">
        <v>981</v>
      </c>
      <c r="H305" s="102">
        <v>6208</v>
      </c>
      <c r="I305" s="102">
        <v>1694</v>
      </c>
      <c r="J305" s="102">
        <v>1220</v>
      </c>
      <c r="K305" s="105">
        <v>128</v>
      </c>
      <c r="L305" s="170"/>
      <c r="M305" s="170"/>
    </row>
    <row r="306" spans="1:13" ht="12.65" customHeight="1" x14ac:dyDescent="0.25">
      <c r="A306" s="100" t="s">
        <v>396</v>
      </c>
      <c r="B306" s="101">
        <v>90932</v>
      </c>
      <c r="C306" s="102">
        <v>36802</v>
      </c>
      <c r="D306" s="103">
        <v>54130</v>
      </c>
      <c r="E306" s="102">
        <v>41981</v>
      </c>
      <c r="F306" s="103">
        <v>48851</v>
      </c>
      <c r="G306" s="104">
        <v>9126</v>
      </c>
      <c r="H306" s="102">
        <v>60898</v>
      </c>
      <c r="I306" s="102">
        <v>14524</v>
      </c>
      <c r="J306" s="102">
        <v>6383</v>
      </c>
      <c r="K306" s="105">
        <v>779</v>
      </c>
      <c r="L306" s="170"/>
      <c r="M306" s="170"/>
    </row>
    <row r="307" spans="1:13" ht="12.65" customHeight="1" x14ac:dyDescent="0.25">
      <c r="A307" s="100" t="s">
        <v>397</v>
      </c>
      <c r="B307" s="101">
        <v>6797</v>
      </c>
      <c r="C307" s="102">
        <v>4241</v>
      </c>
      <c r="D307" s="103">
        <v>2556</v>
      </c>
      <c r="E307" s="102">
        <v>5901</v>
      </c>
      <c r="F307" s="103">
        <v>891</v>
      </c>
      <c r="G307" s="104">
        <v>976</v>
      </c>
      <c r="H307" s="102">
        <v>3933</v>
      </c>
      <c r="I307" s="102">
        <v>1026</v>
      </c>
      <c r="J307" s="102">
        <v>862</v>
      </c>
      <c r="K307" s="105">
        <v>79</v>
      </c>
      <c r="L307" s="170"/>
      <c r="M307" s="170"/>
    </row>
    <row r="308" spans="1:13" ht="16.149999999999999" customHeight="1" x14ac:dyDescent="0.25">
      <c r="A308" s="94" t="s">
        <v>398</v>
      </c>
      <c r="B308" s="95">
        <v>12914</v>
      </c>
      <c r="C308" s="96">
        <v>5678</v>
      </c>
      <c r="D308" s="97">
        <v>7236</v>
      </c>
      <c r="E308" s="96">
        <v>11250</v>
      </c>
      <c r="F308" s="97">
        <v>1644</v>
      </c>
      <c r="G308" s="98">
        <v>2527</v>
      </c>
      <c r="H308" s="96">
        <v>6732</v>
      </c>
      <c r="I308" s="96">
        <v>2060</v>
      </c>
      <c r="J308" s="96">
        <v>1595</v>
      </c>
      <c r="K308" s="99">
        <v>147</v>
      </c>
      <c r="L308" s="170"/>
      <c r="M308" s="170"/>
    </row>
    <row r="309" spans="1:13" ht="12.65" customHeight="1" x14ac:dyDescent="0.25">
      <c r="A309" s="100" t="s">
        <v>399</v>
      </c>
      <c r="B309" s="101">
        <v>1420</v>
      </c>
      <c r="C309" s="102">
        <v>509</v>
      </c>
      <c r="D309" s="103">
        <v>911</v>
      </c>
      <c r="E309" s="102">
        <v>1287</v>
      </c>
      <c r="F309" s="103">
        <v>132</v>
      </c>
      <c r="G309" s="104">
        <v>183</v>
      </c>
      <c r="H309" s="102">
        <v>763</v>
      </c>
      <c r="I309" s="102">
        <v>285</v>
      </c>
      <c r="J309" s="102">
        <v>189</v>
      </c>
      <c r="K309" s="105">
        <v>18</v>
      </c>
      <c r="L309" s="170"/>
      <c r="M309" s="170"/>
    </row>
    <row r="310" spans="1:13" ht="12.65" customHeight="1" x14ac:dyDescent="0.25">
      <c r="A310" s="100" t="s">
        <v>400</v>
      </c>
      <c r="B310" s="101">
        <v>1698</v>
      </c>
      <c r="C310" s="102">
        <v>630</v>
      </c>
      <c r="D310" s="103">
        <v>1068</v>
      </c>
      <c r="E310" s="102">
        <v>1611</v>
      </c>
      <c r="F310" s="103">
        <v>86</v>
      </c>
      <c r="G310" s="104">
        <v>570</v>
      </c>
      <c r="H310" s="102">
        <v>722</v>
      </c>
      <c r="I310" s="102">
        <v>219</v>
      </c>
      <c r="J310" s="102">
        <v>187</v>
      </c>
      <c r="K310" s="105">
        <v>15</v>
      </c>
      <c r="L310" s="170"/>
      <c r="M310" s="170"/>
    </row>
    <row r="311" spans="1:13" ht="12.65" customHeight="1" x14ac:dyDescent="0.25">
      <c r="A311" s="100" t="s">
        <v>401</v>
      </c>
      <c r="B311" s="101">
        <v>1192</v>
      </c>
      <c r="C311" s="102">
        <v>560</v>
      </c>
      <c r="D311" s="103">
        <v>632</v>
      </c>
      <c r="E311" s="102">
        <v>1118</v>
      </c>
      <c r="F311" s="103">
        <v>74</v>
      </c>
      <c r="G311" s="104">
        <v>227</v>
      </c>
      <c r="H311" s="102">
        <v>633</v>
      </c>
      <c r="I311" s="102">
        <v>182</v>
      </c>
      <c r="J311" s="102">
        <v>150</v>
      </c>
      <c r="K311" s="105">
        <v>15</v>
      </c>
      <c r="L311" s="170"/>
      <c r="M311" s="170"/>
    </row>
    <row r="312" spans="1:13" ht="12.65" customHeight="1" x14ac:dyDescent="0.25">
      <c r="A312" s="100" t="s">
        <v>402</v>
      </c>
      <c r="B312" s="101">
        <v>8604</v>
      </c>
      <c r="C312" s="102">
        <v>3979</v>
      </c>
      <c r="D312" s="103">
        <v>4625</v>
      </c>
      <c r="E312" s="102">
        <v>7234</v>
      </c>
      <c r="F312" s="103">
        <v>1352</v>
      </c>
      <c r="G312" s="104">
        <v>1547</v>
      </c>
      <c r="H312" s="102">
        <v>4614</v>
      </c>
      <c r="I312" s="102">
        <v>1374</v>
      </c>
      <c r="J312" s="102">
        <v>1069</v>
      </c>
      <c r="K312" s="105">
        <v>99</v>
      </c>
      <c r="L312" s="170"/>
      <c r="M312" s="170"/>
    </row>
    <row r="313" spans="1:13" ht="16.149999999999999" customHeight="1" x14ac:dyDescent="0.25">
      <c r="A313" s="94" t="s">
        <v>403</v>
      </c>
      <c r="B313" s="95">
        <v>28226</v>
      </c>
      <c r="C313" s="96">
        <v>13941</v>
      </c>
      <c r="D313" s="97">
        <v>14285</v>
      </c>
      <c r="E313" s="96">
        <v>27243</v>
      </c>
      <c r="F313" s="97">
        <v>978</v>
      </c>
      <c r="G313" s="98">
        <v>1946</v>
      </c>
      <c r="H313" s="96">
        <v>10993</v>
      </c>
      <c r="I313" s="96">
        <v>7589</v>
      </c>
      <c r="J313" s="96">
        <v>7697</v>
      </c>
      <c r="K313" s="99">
        <v>674</v>
      </c>
      <c r="L313" s="170"/>
      <c r="M313" s="170"/>
    </row>
    <row r="314" spans="1:13" ht="12.65" customHeight="1" x14ac:dyDescent="0.25">
      <c r="A314" s="100" t="s">
        <v>404</v>
      </c>
      <c r="B314" s="101">
        <v>27240</v>
      </c>
      <c r="C314" s="102">
        <v>13317</v>
      </c>
      <c r="D314" s="103">
        <v>13923</v>
      </c>
      <c r="E314" s="102">
        <v>26302</v>
      </c>
      <c r="F314" s="103">
        <v>933</v>
      </c>
      <c r="G314" s="104">
        <v>1861</v>
      </c>
      <c r="H314" s="102">
        <v>10475</v>
      </c>
      <c r="I314" s="102">
        <v>7347</v>
      </c>
      <c r="J314" s="102">
        <v>7556</v>
      </c>
      <c r="K314" s="105">
        <v>659</v>
      </c>
      <c r="L314" s="170"/>
      <c r="M314" s="170"/>
    </row>
    <row r="315" spans="1:13" ht="12.65" customHeight="1" x14ac:dyDescent="0.25">
      <c r="A315" s="100" t="s">
        <v>405</v>
      </c>
      <c r="B315" s="101">
        <v>868</v>
      </c>
      <c r="C315" s="102">
        <v>592</v>
      </c>
      <c r="D315" s="103">
        <v>276</v>
      </c>
      <c r="E315" s="102">
        <v>834</v>
      </c>
      <c r="F315" s="103">
        <v>34</v>
      </c>
      <c r="G315" s="104">
        <v>63</v>
      </c>
      <c r="H315" s="102">
        <v>475</v>
      </c>
      <c r="I315" s="102">
        <v>216</v>
      </c>
      <c r="J315" s="102">
        <v>114</v>
      </c>
      <c r="K315" s="105">
        <v>11</v>
      </c>
      <c r="L315" s="170"/>
      <c r="M315" s="170"/>
    </row>
    <row r="316" spans="1:13" ht="12.65" customHeight="1" x14ac:dyDescent="0.25">
      <c r="A316" s="100" t="s">
        <v>406</v>
      </c>
      <c r="B316" s="101">
        <v>118</v>
      </c>
      <c r="C316" s="102">
        <v>32</v>
      </c>
      <c r="D316" s="103">
        <v>86</v>
      </c>
      <c r="E316" s="102">
        <v>107</v>
      </c>
      <c r="F316" s="103">
        <v>11</v>
      </c>
      <c r="G316" s="104">
        <v>22</v>
      </c>
      <c r="H316" s="102">
        <v>43</v>
      </c>
      <c r="I316" s="102">
        <v>26</v>
      </c>
      <c r="J316" s="102">
        <v>27</v>
      </c>
      <c r="K316" s="105">
        <v>4</v>
      </c>
      <c r="L316" s="170"/>
      <c r="M316" s="170"/>
    </row>
    <row r="317" spans="1:13" ht="16.149999999999999" customHeight="1" x14ac:dyDescent="0.25">
      <c r="A317" s="94" t="s">
        <v>407</v>
      </c>
      <c r="B317" s="95">
        <v>43202</v>
      </c>
      <c r="C317" s="96">
        <v>16169</v>
      </c>
      <c r="D317" s="97">
        <v>27033</v>
      </c>
      <c r="E317" s="96">
        <v>38946</v>
      </c>
      <c r="F317" s="97">
        <v>4231</v>
      </c>
      <c r="G317" s="98">
        <v>13113</v>
      </c>
      <c r="H317" s="96">
        <v>20258</v>
      </c>
      <c r="I317" s="96">
        <v>5922</v>
      </c>
      <c r="J317" s="96">
        <v>3909</v>
      </c>
      <c r="K317" s="99">
        <v>481</v>
      </c>
      <c r="L317" s="170"/>
      <c r="M317" s="170"/>
    </row>
    <row r="318" spans="1:13" ht="12.65" customHeight="1" x14ac:dyDescent="0.25">
      <c r="A318" s="100" t="s">
        <v>408</v>
      </c>
      <c r="B318" s="101">
        <v>8400</v>
      </c>
      <c r="C318" s="102">
        <v>2094</v>
      </c>
      <c r="D318" s="103">
        <v>6306</v>
      </c>
      <c r="E318" s="102">
        <v>7332</v>
      </c>
      <c r="F318" s="103">
        <v>1062</v>
      </c>
      <c r="G318" s="104">
        <v>516</v>
      </c>
      <c r="H318" s="102">
        <v>4572</v>
      </c>
      <c r="I318" s="102">
        <v>2048</v>
      </c>
      <c r="J318" s="102">
        <v>1264</v>
      </c>
      <c r="K318" s="105">
        <v>174</v>
      </c>
      <c r="L318" s="170"/>
      <c r="M318" s="170"/>
    </row>
    <row r="319" spans="1:13" ht="12.65" customHeight="1" x14ac:dyDescent="0.25">
      <c r="A319" s="100" t="s">
        <v>409</v>
      </c>
      <c r="B319" s="101">
        <v>1218</v>
      </c>
      <c r="C319" s="102">
        <v>226</v>
      </c>
      <c r="D319" s="103">
        <v>992</v>
      </c>
      <c r="E319" s="102">
        <v>1119</v>
      </c>
      <c r="F319" s="103">
        <v>99</v>
      </c>
      <c r="G319" s="104">
        <v>71</v>
      </c>
      <c r="H319" s="102">
        <v>586</v>
      </c>
      <c r="I319" s="102">
        <v>337</v>
      </c>
      <c r="J319" s="102">
        <v>224</v>
      </c>
      <c r="K319" s="105">
        <v>26</v>
      </c>
      <c r="L319" s="170"/>
      <c r="M319" s="170"/>
    </row>
    <row r="320" spans="1:13" ht="12.65" customHeight="1" x14ac:dyDescent="0.25">
      <c r="A320" s="100" t="s">
        <v>410</v>
      </c>
      <c r="B320" s="101">
        <v>5001</v>
      </c>
      <c r="C320" s="102">
        <v>1767</v>
      </c>
      <c r="D320" s="103">
        <v>3234</v>
      </c>
      <c r="E320" s="102">
        <v>4457</v>
      </c>
      <c r="F320" s="103">
        <v>543</v>
      </c>
      <c r="G320" s="104">
        <v>410</v>
      </c>
      <c r="H320" s="102">
        <v>2725</v>
      </c>
      <c r="I320" s="102">
        <v>1142</v>
      </c>
      <c r="J320" s="102">
        <v>724</v>
      </c>
      <c r="K320" s="105">
        <v>95</v>
      </c>
      <c r="L320" s="170"/>
      <c r="M320" s="170"/>
    </row>
    <row r="321" spans="1:13" ht="12.65" customHeight="1" x14ac:dyDescent="0.25">
      <c r="A321" s="100" t="s">
        <v>411</v>
      </c>
      <c r="B321" s="101">
        <v>15743</v>
      </c>
      <c r="C321" s="102">
        <v>7341</v>
      </c>
      <c r="D321" s="103">
        <v>8402</v>
      </c>
      <c r="E321" s="102">
        <v>14214</v>
      </c>
      <c r="F321" s="103">
        <v>1527</v>
      </c>
      <c r="G321" s="104">
        <v>9864</v>
      </c>
      <c r="H321" s="102">
        <v>5406</v>
      </c>
      <c r="I321" s="102">
        <v>267</v>
      </c>
      <c r="J321" s="102">
        <v>206</v>
      </c>
      <c r="K321" s="105" t="s">
        <v>95</v>
      </c>
      <c r="L321" s="170"/>
      <c r="M321" s="170"/>
    </row>
    <row r="322" spans="1:13" ht="12.65" customHeight="1" x14ac:dyDescent="0.25">
      <c r="A322" s="100" t="s">
        <v>412</v>
      </c>
      <c r="B322" s="101">
        <v>12790</v>
      </c>
      <c r="C322" s="102">
        <v>4724</v>
      </c>
      <c r="D322" s="103">
        <v>8066</v>
      </c>
      <c r="E322" s="102">
        <v>11782</v>
      </c>
      <c r="F322" s="103">
        <v>992</v>
      </c>
      <c r="G322" s="104">
        <v>2242</v>
      </c>
      <c r="H322" s="102">
        <v>6943</v>
      </c>
      <c r="I322" s="102">
        <v>2120</v>
      </c>
      <c r="J322" s="102">
        <v>1485</v>
      </c>
      <c r="K322" s="105">
        <v>159</v>
      </c>
      <c r="L322" s="170"/>
      <c r="M322" s="170"/>
    </row>
    <row r="323" spans="1:13" ht="12.65" customHeight="1" x14ac:dyDescent="0.25">
      <c r="A323" s="100" t="s">
        <v>413</v>
      </c>
      <c r="B323" s="101">
        <v>50</v>
      </c>
      <c r="C323" s="102">
        <v>17</v>
      </c>
      <c r="D323" s="103">
        <v>33</v>
      </c>
      <c r="E323" s="102">
        <v>42</v>
      </c>
      <c r="F323" s="103">
        <v>8</v>
      </c>
      <c r="G323" s="104">
        <v>10</v>
      </c>
      <c r="H323" s="102">
        <v>26</v>
      </c>
      <c r="I323" s="102">
        <v>8</v>
      </c>
      <c r="J323" s="102">
        <v>6</v>
      </c>
      <c r="K323" s="105" t="s">
        <v>95</v>
      </c>
      <c r="L323" s="170"/>
      <c r="M323" s="170"/>
    </row>
    <row r="324" spans="1:13" ht="16.149999999999999" customHeight="1" x14ac:dyDescent="0.25">
      <c r="A324" s="94" t="s">
        <v>414</v>
      </c>
      <c r="B324" s="95">
        <v>82815</v>
      </c>
      <c r="C324" s="96">
        <v>18170</v>
      </c>
      <c r="D324" s="97">
        <v>64645</v>
      </c>
      <c r="E324" s="96">
        <v>73479</v>
      </c>
      <c r="F324" s="97">
        <v>9294</v>
      </c>
      <c r="G324" s="98">
        <v>8518</v>
      </c>
      <c r="H324" s="96">
        <v>47029</v>
      </c>
      <c r="I324" s="96">
        <v>16262</v>
      </c>
      <c r="J324" s="96">
        <v>11006</v>
      </c>
      <c r="K324" s="99">
        <v>1231</v>
      </c>
      <c r="L324" s="170"/>
      <c r="M324" s="170"/>
    </row>
    <row r="325" spans="1:13" ht="12.65" customHeight="1" x14ac:dyDescent="0.25">
      <c r="A325" s="100" t="s">
        <v>415</v>
      </c>
      <c r="B325" s="101">
        <v>12373</v>
      </c>
      <c r="C325" s="102">
        <v>3338</v>
      </c>
      <c r="D325" s="103">
        <v>9035</v>
      </c>
      <c r="E325" s="102">
        <v>10953</v>
      </c>
      <c r="F325" s="103">
        <v>1418</v>
      </c>
      <c r="G325" s="104">
        <v>2815</v>
      </c>
      <c r="H325" s="102">
        <v>6357</v>
      </c>
      <c r="I325" s="102">
        <v>1606</v>
      </c>
      <c r="J325" s="102">
        <v>1595</v>
      </c>
      <c r="K325" s="105">
        <v>248</v>
      </c>
      <c r="L325" s="170"/>
      <c r="M325" s="170"/>
    </row>
    <row r="326" spans="1:13" ht="12.65" customHeight="1" x14ac:dyDescent="0.25">
      <c r="A326" s="100" t="s">
        <v>416</v>
      </c>
      <c r="B326" s="101">
        <v>43965</v>
      </c>
      <c r="C326" s="102">
        <v>7393</v>
      </c>
      <c r="D326" s="103">
        <v>36572</v>
      </c>
      <c r="E326" s="102">
        <v>38013</v>
      </c>
      <c r="F326" s="103">
        <v>5923</v>
      </c>
      <c r="G326" s="104">
        <v>3581</v>
      </c>
      <c r="H326" s="102">
        <v>25468</v>
      </c>
      <c r="I326" s="102">
        <v>9086</v>
      </c>
      <c r="J326" s="102">
        <v>5830</v>
      </c>
      <c r="K326" s="105">
        <v>594</v>
      </c>
      <c r="L326" s="170"/>
      <c r="M326" s="170"/>
    </row>
    <row r="327" spans="1:13" ht="12.65" customHeight="1" x14ac:dyDescent="0.25">
      <c r="A327" s="100" t="s">
        <v>417</v>
      </c>
      <c r="B327" s="101">
        <v>26477</v>
      </c>
      <c r="C327" s="102">
        <v>7439</v>
      </c>
      <c r="D327" s="103">
        <v>19038</v>
      </c>
      <c r="E327" s="102">
        <v>24513</v>
      </c>
      <c r="F327" s="103">
        <v>1953</v>
      </c>
      <c r="G327" s="104">
        <v>2122</v>
      </c>
      <c r="H327" s="102">
        <v>15204</v>
      </c>
      <c r="I327" s="102">
        <v>5570</v>
      </c>
      <c r="J327" s="102">
        <v>3581</v>
      </c>
      <c r="K327" s="105">
        <v>389</v>
      </c>
      <c r="L327" s="170"/>
      <c r="M327" s="170"/>
    </row>
    <row r="328" spans="1:13" ht="16.149999999999999" customHeight="1" x14ac:dyDescent="0.25">
      <c r="A328" s="94" t="s">
        <v>418</v>
      </c>
      <c r="B328" s="95">
        <v>14638</v>
      </c>
      <c r="C328" s="96">
        <v>3645</v>
      </c>
      <c r="D328" s="97">
        <v>10993</v>
      </c>
      <c r="E328" s="96">
        <v>12652</v>
      </c>
      <c r="F328" s="97">
        <v>1980</v>
      </c>
      <c r="G328" s="98">
        <v>1348</v>
      </c>
      <c r="H328" s="96">
        <v>7144</v>
      </c>
      <c r="I328" s="96">
        <v>3309</v>
      </c>
      <c r="J328" s="96">
        <v>2837</v>
      </c>
      <c r="K328" s="99">
        <v>338</v>
      </c>
      <c r="L328" s="170"/>
      <c r="M328" s="170"/>
    </row>
    <row r="329" spans="1:13" ht="12.65" customHeight="1" x14ac:dyDescent="0.25">
      <c r="A329" s="100" t="s">
        <v>419</v>
      </c>
      <c r="B329" s="101">
        <v>7849</v>
      </c>
      <c r="C329" s="102">
        <v>1903</v>
      </c>
      <c r="D329" s="103">
        <v>5946</v>
      </c>
      <c r="E329" s="102">
        <v>6750</v>
      </c>
      <c r="F329" s="103">
        <v>1095</v>
      </c>
      <c r="G329" s="104">
        <v>696</v>
      </c>
      <c r="H329" s="102">
        <v>3823</v>
      </c>
      <c r="I329" s="102">
        <v>1800</v>
      </c>
      <c r="J329" s="102">
        <v>1530</v>
      </c>
      <c r="K329" s="105">
        <v>183</v>
      </c>
      <c r="L329" s="170"/>
      <c r="M329" s="170"/>
    </row>
    <row r="330" spans="1:13" ht="12.65" customHeight="1" x14ac:dyDescent="0.25">
      <c r="A330" s="100" t="s">
        <v>420</v>
      </c>
      <c r="B330" s="101">
        <v>323</v>
      </c>
      <c r="C330" s="102">
        <v>98</v>
      </c>
      <c r="D330" s="103">
        <v>225</v>
      </c>
      <c r="E330" s="102">
        <v>301</v>
      </c>
      <c r="F330" s="103">
        <v>22</v>
      </c>
      <c r="G330" s="104">
        <v>28</v>
      </c>
      <c r="H330" s="102">
        <v>158</v>
      </c>
      <c r="I330" s="102">
        <v>91</v>
      </c>
      <c r="J330" s="102">
        <v>46</v>
      </c>
      <c r="K330" s="105" t="s">
        <v>95</v>
      </c>
      <c r="L330" s="170"/>
      <c r="M330" s="170"/>
    </row>
    <row r="331" spans="1:13" ht="12.65" customHeight="1" x14ac:dyDescent="0.25">
      <c r="A331" s="100" t="s">
        <v>421</v>
      </c>
      <c r="B331" s="101">
        <v>5183</v>
      </c>
      <c r="C331" s="102">
        <v>1230</v>
      </c>
      <c r="D331" s="103">
        <v>3953</v>
      </c>
      <c r="E331" s="102">
        <v>4404</v>
      </c>
      <c r="F331" s="103">
        <v>778</v>
      </c>
      <c r="G331" s="104">
        <v>466</v>
      </c>
      <c r="H331" s="102">
        <v>2544</v>
      </c>
      <c r="I331" s="102">
        <v>1134</v>
      </c>
      <c r="J331" s="102">
        <v>1039</v>
      </c>
      <c r="K331" s="105">
        <v>135</v>
      </c>
      <c r="L331" s="170"/>
      <c r="M331" s="170"/>
    </row>
    <row r="332" spans="1:13" ht="12.65" customHeight="1" x14ac:dyDescent="0.25">
      <c r="A332" s="100" t="s">
        <v>422</v>
      </c>
      <c r="B332" s="101">
        <v>1283</v>
      </c>
      <c r="C332" s="102">
        <v>414</v>
      </c>
      <c r="D332" s="103">
        <v>869</v>
      </c>
      <c r="E332" s="102">
        <v>1197</v>
      </c>
      <c r="F332" s="103">
        <v>85</v>
      </c>
      <c r="G332" s="104">
        <v>158</v>
      </c>
      <c r="H332" s="102">
        <v>619</v>
      </c>
      <c r="I332" s="102">
        <v>284</v>
      </c>
      <c r="J332" s="102">
        <v>222</v>
      </c>
      <c r="K332" s="105" t="s">
        <v>95</v>
      </c>
      <c r="L332" s="170"/>
      <c r="M332" s="170"/>
    </row>
    <row r="333" spans="1:13" ht="16.149999999999999" customHeight="1" x14ac:dyDescent="0.25">
      <c r="A333" s="94" t="s">
        <v>423</v>
      </c>
      <c r="B333" s="95">
        <v>35227</v>
      </c>
      <c r="C333" s="96">
        <v>9444</v>
      </c>
      <c r="D333" s="97">
        <v>25783</v>
      </c>
      <c r="E333" s="96">
        <v>30436</v>
      </c>
      <c r="F333" s="97">
        <v>4731</v>
      </c>
      <c r="G333" s="98">
        <v>2702</v>
      </c>
      <c r="H333" s="96">
        <v>19177</v>
      </c>
      <c r="I333" s="96">
        <v>8096</v>
      </c>
      <c r="J333" s="96">
        <v>5252</v>
      </c>
      <c r="K333" s="99">
        <v>615</v>
      </c>
      <c r="L333" s="170"/>
      <c r="M333" s="170"/>
    </row>
    <row r="334" spans="1:13" ht="12.65" customHeight="1" x14ac:dyDescent="0.25">
      <c r="A334" s="100" t="s">
        <v>424</v>
      </c>
      <c r="B334" s="101">
        <v>19093</v>
      </c>
      <c r="C334" s="102">
        <v>4903</v>
      </c>
      <c r="D334" s="103">
        <v>14190</v>
      </c>
      <c r="E334" s="102">
        <v>15877</v>
      </c>
      <c r="F334" s="103">
        <v>3168</v>
      </c>
      <c r="G334" s="104">
        <v>1288</v>
      </c>
      <c r="H334" s="102">
        <v>11067</v>
      </c>
      <c r="I334" s="102">
        <v>4145</v>
      </c>
      <c r="J334" s="102">
        <v>2593</v>
      </c>
      <c r="K334" s="105">
        <v>343</v>
      </c>
      <c r="L334" s="170"/>
      <c r="M334" s="170"/>
    </row>
    <row r="335" spans="1:13" ht="12.65" customHeight="1" x14ac:dyDescent="0.25">
      <c r="A335" s="100" t="s">
        <v>425</v>
      </c>
      <c r="B335" s="101">
        <v>16134</v>
      </c>
      <c r="C335" s="102">
        <v>4541</v>
      </c>
      <c r="D335" s="103">
        <v>11593</v>
      </c>
      <c r="E335" s="102">
        <v>14559</v>
      </c>
      <c r="F335" s="103">
        <v>1563</v>
      </c>
      <c r="G335" s="104">
        <v>1414</v>
      </c>
      <c r="H335" s="102">
        <v>8110</v>
      </c>
      <c r="I335" s="102">
        <v>3951</v>
      </c>
      <c r="J335" s="102">
        <v>2659</v>
      </c>
      <c r="K335" s="105">
        <v>272</v>
      </c>
      <c r="L335" s="170"/>
      <c r="M335" s="170"/>
    </row>
    <row r="336" spans="1:13" ht="16.149999999999999" customHeight="1" x14ac:dyDescent="0.25">
      <c r="A336" s="94" t="s">
        <v>426</v>
      </c>
      <c r="B336" s="95">
        <v>2811</v>
      </c>
      <c r="C336" s="96">
        <v>1137</v>
      </c>
      <c r="D336" s="97">
        <v>1674</v>
      </c>
      <c r="E336" s="96">
        <v>2626</v>
      </c>
      <c r="F336" s="97">
        <v>183</v>
      </c>
      <c r="G336" s="98">
        <v>661</v>
      </c>
      <c r="H336" s="96">
        <v>1406</v>
      </c>
      <c r="I336" s="96">
        <v>415</v>
      </c>
      <c r="J336" s="96">
        <v>329</v>
      </c>
      <c r="K336" s="99">
        <v>29</v>
      </c>
      <c r="L336" s="170"/>
      <c r="M336" s="170"/>
    </row>
    <row r="337" spans="1:13" ht="12.65" customHeight="1" x14ac:dyDescent="0.25">
      <c r="A337" s="100" t="s">
        <v>427</v>
      </c>
      <c r="B337" s="101">
        <v>2811</v>
      </c>
      <c r="C337" s="102">
        <v>1137</v>
      </c>
      <c r="D337" s="103">
        <v>1674</v>
      </c>
      <c r="E337" s="102">
        <v>2626</v>
      </c>
      <c r="F337" s="103">
        <v>183</v>
      </c>
      <c r="G337" s="104">
        <v>661</v>
      </c>
      <c r="H337" s="102">
        <v>1406</v>
      </c>
      <c r="I337" s="102">
        <v>415</v>
      </c>
      <c r="J337" s="102">
        <v>329</v>
      </c>
      <c r="K337" s="105">
        <v>29</v>
      </c>
      <c r="L337" s="170"/>
      <c r="M337" s="170"/>
    </row>
    <row r="338" spans="1:13" ht="16.149999999999999" customHeight="1" x14ac:dyDescent="0.25">
      <c r="A338" s="94" t="s">
        <v>428</v>
      </c>
      <c r="B338" s="95">
        <v>1077</v>
      </c>
      <c r="C338" s="96">
        <v>355</v>
      </c>
      <c r="D338" s="97">
        <v>722</v>
      </c>
      <c r="E338" s="96">
        <v>990</v>
      </c>
      <c r="F338" s="97">
        <v>87</v>
      </c>
      <c r="G338" s="98">
        <v>251</v>
      </c>
      <c r="H338" s="96">
        <v>418</v>
      </c>
      <c r="I338" s="96">
        <v>197</v>
      </c>
      <c r="J338" s="96">
        <v>211</v>
      </c>
      <c r="K338" s="99">
        <v>19</v>
      </c>
      <c r="L338" s="170"/>
      <c r="M338" s="170"/>
    </row>
    <row r="339" spans="1:13" ht="12.65" customHeight="1" x14ac:dyDescent="0.25">
      <c r="A339" s="100" t="s">
        <v>429</v>
      </c>
      <c r="B339" s="101">
        <v>1077</v>
      </c>
      <c r="C339" s="102">
        <v>355</v>
      </c>
      <c r="D339" s="103">
        <v>722</v>
      </c>
      <c r="E339" s="102">
        <v>990</v>
      </c>
      <c r="F339" s="103">
        <v>87</v>
      </c>
      <c r="G339" s="104">
        <v>251</v>
      </c>
      <c r="H339" s="102">
        <v>418</v>
      </c>
      <c r="I339" s="102">
        <v>197</v>
      </c>
      <c r="J339" s="102">
        <v>211</v>
      </c>
      <c r="K339" s="105">
        <v>19</v>
      </c>
      <c r="L339" s="170"/>
      <c r="M339" s="170"/>
    </row>
    <row r="340" spans="1:13" ht="16.149999999999999" customHeight="1" x14ac:dyDescent="0.25">
      <c r="A340" s="94" t="s">
        <v>430</v>
      </c>
      <c r="B340" s="95">
        <v>3394</v>
      </c>
      <c r="C340" s="96">
        <v>1311</v>
      </c>
      <c r="D340" s="97">
        <v>2083</v>
      </c>
      <c r="E340" s="96">
        <v>2712</v>
      </c>
      <c r="F340" s="97">
        <v>675</v>
      </c>
      <c r="G340" s="98">
        <v>419</v>
      </c>
      <c r="H340" s="96">
        <v>1877</v>
      </c>
      <c r="I340" s="96">
        <v>585</v>
      </c>
      <c r="J340" s="96">
        <v>513</v>
      </c>
      <c r="K340" s="99">
        <v>38</v>
      </c>
      <c r="L340" s="170"/>
      <c r="M340" s="170"/>
    </row>
    <row r="341" spans="1:13" ht="12.65" customHeight="1" x14ac:dyDescent="0.25">
      <c r="A341" s="100" t="s">
        <v>431</v>
      </c>
      <c r="B341" s="101">
        <v>3394</v>
      </c>
      <c r="C341" s="102">
        <v>1311</v>
      </c>
      <c r="D341" s="103">
        <v>2083</v>
      </c>
      <c r="E341" s="102">
        <v>2712</v>
      </c>
      <c r="F341" s="103">
        <v>675</v>
      </c>
      <c r="G341" s="104">
        <v>419</v>
      </c>
      <c r="H341" s="102">
        <v>1877</v>
      </c>
      <c r="I341" s="102">
        <v>585</v>
      </c>
      <c r="J341" s="102">
        <v>513</v>
      </c>
      <c r="K341" s="105">
        <v>38</v>
      </c>
      <c r="L341" s="170"/>
      <c r="M341" s="170"/>
    </row>
    <row r="342" spans="1:13" ht="16.149999999999999" customHeight="1" x14ac:dyDescent="0.25">
      <c r="A342" s="94" t="s">
        <v>432</v>
      </c>
      <c r="B342" s="95">
        <v>27079</v>
      </c>
      <c r="C342" s="96">
        <v>14061</v>
      </c>
      <c r="D342" s="97">
        <v>13018</v>
      </c>
      <c r="E342" s="96">
        <v>24999</v>
      </c>
      <c r="F342" s="97">
        <v>2064</v>
      </c>
      <c r="G342" s="98">
        <v>6363</v>
      </c>
      <c r="H342" s="96">
        <v>15103</v>
      </c>
      <c r="I342" s="96">
        <v>3283</v>
      </c>
      <c r="J342" s="96">
        <v>2330</v>
      </c>
      <c r="K342" s="99">
        <v>218</v>
      </c>
      <c r="L342" s="170"/>
      <c r="M342" s="170"/>
    </row>
    <row r="343" spans="1:13" ht="12.65" customHeight="1" x14ac:dyDescent="0.25">
      <c r="A343" s="100" t="s">
        <v>433</v>
      </c>
      <c r="B343" s="101">
        <v>24742</v>
      </c>
      <c r="C343" s="102">
        <v>12970</v>
      </c>
      <c r="D343" s="103">
        <v>11772</v>
      </c>
      <c r="E343" s="102">
        <v>22877</v>
      </c>
      <c r="F343" s="103">
        <v>1853</v>
      </c>
      <c r="G343" s="104">
        <v>5587</v>
      </c>
      <c r="H343" s="102">
        <v>13998</v>
      </c>
      <c r="I343" s="102">
        <v>3043</v>
      </c>
      <c r="J343" s="102">
        <v>2114</v>
      </c>
      <c r="K343" s="105">
        <v>198</v>
      </c>
      <c r="L343" s="170"/>
      <c r="M343" s="170"/>
    </row>
    <row r="344" spans="1:13" ht="12.65" customHeight="1" x14ac:dyDescent="0.25">
      <c r="A344" s="100" t="s">
        <v>434</v>
      </c>
      <c r="B344" s="101">
        <v>2337</v>
      </c>
      <c r="C344" s="102">
        <v>1091</v>
      </c>
      <c r="D344" s="103">
        <v>1246</v>
      </c>
      <c r="E344" s="102">
        <v>2122</v>
      </c>
      <c r="F344" s="103">
        <v>211</v>
      </c>
      <c r="G344" s="104">
        <v>776</v>
      </c>
      <c r="H344" s="102">
        <v>1105</v>
      </c>
      <c r="I344" s="102">
        <v>240</v>
      </c>
      <c r="J344" s="102">
        <v>216</v>
      </c>
      <c r="K344" s="105">
        <v>20</v>
      </c>
      <c r="L344" s="170"/>
      <c r="M344" s="170"/>
    </row>
    <row r="345" spans="1:13" ht="16.149999999999999" customHeight="1" x14ac:dyDescent="0.25">
      <c r="A345" s="94" t="s">
        <v>435</v>
      </c>
      <c r="B345" s="95">
        <v>26708</v>
      </c>
      <c r="C345" s="96">
        <v>9140</v>
      </c>
      <c r="D345" s="97">
        <v>17568</v>
      </c>
      <c r="E345" s="96">
        <v>25196</v>
      </c>
      <c r="F345" s="97">
        <v>1506</v>
      </c>
      <c r="G345" s="98">
        <v>1657</v>
      </c>
      <c r="H345" s="96">
        <v>10757</v>
      </c>
      <c r="I345" s="96">
        <v>7151</v>
      </c>
      <c r="J345" s="96">
        <v>7143</v>
      </c>
      <c r="K345" s="99">
        <v>615</v>
      </c>
      <c r="L345" s="170"/>
      <c r="M345" s="170"/>
    </row>
    <row r="346" spans="1:13" ht="12.65" customHeight="1" x14ac:dyDescent="0.25">
      <c r="A346" s="100" t="s">
        <v>436</v>
      </c>
      <c r="B346" s="101">
        <v>1785</v>
      </c>
      <c r="C346" s="102">
        <v>795</v>
      </c>
      <c r="D346" s="103">
        <v>990</v>
      </c>
      <c r="E346" s="102" t="s">
        <v>95</v>
      </c>
      <c r="F346" s="103" t="s">
        <v>95</v>
      </c>
      <c r="G346" s="104">
        <v>150</v>
      </c>
      <c r="H346" s="102">
        <v>838</v>
      </c>
      <c r="I346" s="102">
        <v>433</v>
      </c>
      <c r="J346" s="102">
        <v>364</v>
      </c>
      <c r="K346" s="105" t="s">
        <v>95</v>
      </c>
      <c r="L346" s="170"/>
      <c r="M346" s="170"/>
    </row>
    <row r="347" spans="1:13" ht="12.65" customHeight="1" x14ac:dyDescent="0.25">
      <c r="A347" s="100" t="s">
        <v>437</v>
      </c>
      <c r="B347" s="101">
        <v>112</v>
      </c>
      <c r="C347" s="102">
        <v>69</v>
      </c>
      <c r="D347" s="103">
        <v>43</v>
      </c>
      <c r="E347" s="102" t="s">
        <v>95</v>
      </c>
      <c r="F347" s="103" t="s">
        <v>95</v>
      </c>
      <c r="G347" s="104">
        <v>20</v>
      </c>
      <c r="H347" s="102">
        <v>44</v>
      </c>
      <c r="I347" s="102">
        <v>24</v>
      </c>
      <c r="J347" s="102">
        <v>24</v>
      </c>
      <c r="K347" s="105" t="s">
        <v>95</v>
      </c>
      <c r="L347" s="170"/>
      <c r="M347" s="170"/>
    </row>
    <row r="348" spans="1:13" ht="12.65" customHeight="1" x14ac:dyDescent="0.25">
      <c r="A348" s="100" t="s">
        <v>438</v>
      </c>
      <c r="B348" s="101">
        <v>24811</v>
      </c>
      <c r="C348" s="102">
        <v>8276</v>
      </c>
      <c r="D348" s="103">
        <v>16535</v>
      </c>
      <c r="E348" s="102">
        <v>23391</v>
      </c>
      <c r="F348" s="103">
        <v>1414</v>
      </c>
      <c r="G348" s="104">
        <v>1487</v>
      </c>
      <c r="H348" s="102">
        <v>9875</v>
      </c>
      <c r="I348" s="102">
        <v>6694</v>
      </c>
      <c r="J348" s="102">
        <v>6755</v>
      </c>
      <c r="K348" s="105">
        <v>586</v>
      </c>
      <c r="L348" s="170"/>
      <c r="M348" s="170"/>
    </row>
    <row r="349" spans="1:13" ht="16.149999999999999" customHeight="1" x14ac:dyDescent="0.25">
      <c r="A349" s="94" t="s">
        <v>439</v>
      </c>
      <c r="B349" s="95">
        <v>1638</v>
      </c>
      <c r="C349" s="96">
        <v>651</v>
      </c>
      <c r="D349" s="97">
        <v>987</v>
      </c>
      <c r="E349" s="96">
        <v>1436</v>
      </c>
      <c r="F349" s="97">
        <v>201</v>
      </c>
      <c r="G349" s="98">
        <v>133</v>
      </c>
      <c r="H349" s="96">
        <v>827</v>
      </c>
      <c r="I349" s="96">
        <v>392</v>
      </c>
      <c r="J349" s="96">
        <v>286</v>
      </c>
      <c r="K349" s="99">
        <v>23</v>
      </c>
      <c r="L349" s="170"/>
      <c r="M349" s="170"/>
    </row>
    <row r="350" spans="1:13" ht="12.65" customHeight="1" x14ac:dyDescent="0.25">
      <c r="A350" s="100" t="s">
        <v>440</v>
      </c>
      <c r="B350" s="101">
        <v>277</v>
      </c>
      <c r="C350" s="102">
        <v>141</v>
      </c>
      <c r="D350" s="103">
        <v>136</v>
      </c>
      <c r="E350" s="102">
        <v>250</v>
      </c>
      <c r="F350" s="103">
        <v>27</v>
      </c>
      <c r="G350" s="104">
        <v>33</v>
      </c>
      <c r="H350" s="102">
        <v>165</v>
      </c>
      <c r="I350" s="102">
        <v>56</v>
      </c>
      <c r="J350" s="102">
        <v>23</v>
      </c>
      <c r="K350" s="105">
        <v>0</v>
      </c>
      <c r="L350" s="170"/>
      <c r="M350" s="170"/>
    </row>
    <row r="351" spans="1:13" ht="12.65" customHeight="1" x14ac:dyDescent="0.25">
      <c r="A351" s="100" t="s">
        <v>441</v>
      </c>
      <c r="B351" s="101">
        <v>1361</v>
      </c>
      <c r="C351" s="102">
        <v>510</v>
      </c>
      <c r="D351" s="103">
        <v>851</v>
      </c>
      <c r="E351" s="102">
        <v>1186</v>
      </c>
      <c r="F351" s="103">
        <v>174</v>
      </c>
      <c r="G351" s="104">
        <v>100</v>
      </c>
      <c r="H351" s="102">
        <v>662</v>
      </c>
      <c r="I351" s="102">
        <v>336</v>
      </c>
      <c r="J351" s="102">
        <v>263</v>
      </c>
      <c r="K351" s="105">
        <v>23</v>
      </c>
      <c r="L351" s="170"/>
      <c r="M351" s="170"/>
    </row>
    <row r="352" spans="1:13" ht="16.149999999999999" customHeight="1" x14ac:dyDescent="0.25">
      <c r="A352" s="94" t="s">
        <v>442</v>
      </c>
      <c r="B352" s="95">
        <v>24306</v>
      </c>
      <c r="C352" s="96">
        <v>7887</v>
      </c>
      <c r="D352" s="97">
        <v>16419</v>
      </c>
      <c r="E352" s="96">
        <v>20985</v>
      </c>
      <c r="F352" s="97">
        <v>3282</v>
      </c>
      <c r="G352" s="98">
        <v>1878</v>
      </c>
      <c r="H352" s="96">
        <v>13023</v>
      </c>
      <c r="I352" s="96">
        <v>4961</v>
      </c>
      <c r="J352" s="96">
        <v>4444</v>
      </c>
      <c r="K352" s="99">
        <v>395</v>
      </c>
      <c r="L352" s="170"/>
      <c r="M352" s="170"/>
    </row>
    <row r="353" spans="1:19" ht="12.65" customHeight="1" x14ac:dyDescent="0.25">
      <c r="A353" s="100" t="s">
        <v>443</v>
      </c>
      <c r="B353" s="101">
        <v>24306</v>
      </c>
      <c r="C353" s="102">
        <v>7887</v>
      </c>
      <c r="D353" s="103">
        <v>16419</v>
      </c>
      <c r="E353" s="102">
        <v>20985</v>
      </c>
      <c r="F353" s="103">
        <v>3282</v>
      </c>
      <c r="G353" s="104">
        <v>1878</v>
      </c>
      <c r="H353" s="102">
        <v>13023</v>
      </c>
      <c r="I353" s="102">
        <v>4961</v>
      </c>
      <c r="J353" s="102">
        <v>4444</v>
      </c>
      <c r="K353" s="105">
        <v>395</v>
      </c>
      <c r="L353" s="170"/>
      <c r="M353" s="170"/>
    </row>
    <row r="354" spans="1:19" ht="16.149999999999999" customHeight="1" x14ac:dyDescent="0.25">
      <c r="A354" s="94" t="s">
        <v>444</v>
      </c>
      <c r="B354" s="95">
        <v>51537</v>
      </c>
      <c r="C354" s="96">
        <v>5534</v>
      </c>
      <c r="D354" s="97">
        <v>46003</v>
      </c>
      <c r="E354" s="96">
        <v>38945</v>
      </c>
      <c r="F354" s="97">
        <v>11367</v>
      </c>
      <c r="G354" s="98">
        <v>1790</v>
      </c>
      <c r="H354" s="96">
        <v>25945</v>
      </c>
      <c r="I354" s="96">
        <v>14931</v>
      </c>
      <c r="J354" s="96">
        <v>8871</v>
      </c>
      <c r="K354" s="99">
        <v>903</v>
      </c>
      <c r="L354" s="170"/>
      <c r="M354" s="170"/>
    </row>
    <row r="355" spans="1:19" ht="12.65" customHeight="1" x14ac:dyDescent="0.25">
      <c r="A355" s="100" t="s">
        <v>445</v>
      </c>
      <c r="B355" s="101">
        <v>51537</v>
      </c>
      <c r="C355" s="102">
        <v>5534</v>
      </c>
      <c r="D355" s="103">
        <v>46003</v>
      </c>
      <c r="E355" s="102">
        <v>38945</v>
      </c>
      <c r="F355" s="103">
        <v>11367</v>
      </c>
      <c r="G355" s="104">
        <v>1790</v>
      </c>
      <c r="H355" s="102">
        <v>25945</v>
      </c>
      <c r="I355" s="102">
        <v>14931</v>
      </c>
      <c r="J355" s="102">
        <v>8871</v>
      </c>
      <c r="K355" s="105">
        <v>903</v>
      </c>
      <c r="L355" s="170"/>
      <c r="M355" s="170"/>
    </row>
    <row r="356" spans="1:19" ht="16.149999999999999" customHeight="1" x14ac:dyDescent="0.25">
      <c r="A356" s="94" t="s">
        <v>446</v>
      </c>
      <c r="B356" s="95">
        <v>222</v>
      </c>
      <c r="C356" s="96">
        <v>176</v>
      </c>
      <c r="D356" s="97">
        <v>46</v>
      </c>
      <c r="E356" s="96">
        <v>162</v>
      </c>
      <c r="F356" s="97">
        <v>60</v>
      </c>
      <c r="G356" s="98">
        <v>17</v>
      </c>
      <c r="H356" s="96">
        <v>136</v>
      </c>
      <c r="I356" s="96">
        <v>44</v>
      </c>
      <c r="J356" s="96">
        <v>25</v>
      </c>
      <c r="K356" s="99">
        <v>3</v>
      </c>
      <c r="L356" s="170"/>
      <c r="M356" s="170"/>
    </row>
    <row r="357" spans="1:19" ht="12.65" customHeight="1" x14ac:dyDescent="0.25">
      <c r="A357" s="100" t="s">
        <v>447</v>
      </c>
      <c r="B357" s="101">
        <v>177</v>
      </c>
      <c r="C357" s="102">
        <v>150</v>
      </c>
      <c r="D357" s="103">
        <v>27</v>
      </c>
      <c r="E357" s="102">
        <v>124</v>
      </c>
      <c r="F357" s="103">
        <v>53</v>
      </c>
      <c r="G357" s="104">
        <v>13</v>
      </c>
      <c r="H357" s="102">
        <v>112</v>
      </c>
      <c r="I357" s="102">
        <v>32</v>
      </c>
      <c r="J357" s="102">
        <v>20</v>
      </c>
      <c r="K357" s="105">
        <v>3</v>
      </c>
      <c r="L357" s="170"/>
      <c r="M357" s="170"/>
    </row>
    <row r="358" spans="1:19" ht="12.65" customHeight="1" x14ac:dyDescent="0.25">
      <c r="A358" s="100" t="s">
        <v>448</v>
      </c>
      <c r="B358" s="101">
        <v>45</v>
      </c>
      <c r="C358" s="102">
        <v>26</v>
      </c>
      <c r="D358" s="103">
        <v>19</v>
      </c>
      <c r="E358" s="102">
        <v>38</v>
      </c>
      <c r="F358" s="103">
        <v>7</v>
      </c>
      <c r="G358" s="104">
        <v>4</v>
      </c>
      <c r="H358" s="102">
        <v>24</v>
      </c>
      <c r="I358" s="102">
        <v>12</v>
      </c>
      <c r="J358" s="102">
        <v>5</v>
      </c>
      <c r="K358" s="105">
        <v>0</v>
      </c>
      <c r="L358" s="170"/>
      <c r="M358" s="170"/>
    </row>
    <row r="359" spans="1:19" ht="16.149999999999999" customHeight="1" x14ac:dyDescent="0.25">
      <c r="A359" s="94" t="s">
        <v>449</v>
      </c>
      <c r="B359" s="95">
        <v>6</v>
      </c>
      <c r="C359" s="96" t="s">
        <v>95</v>
      </c>
      <c r="D359" s="97" t="s">
        <v>95</v>
      </c>
      <c r="E359" s="96" t="s">
        <v>95</v>
      </c>
      <c r="F359" s="97" t="s">
        <v>95</v>
      </c>
      <c r="G359" s="98" t="s">
        <v>95</v>
      </c>
      <c r="H359" s="96" t="s">
        <v>95</v>
      </c>
      <c r="I359" s="96">
        <v>0</v>
      </c>
      <c r="J359" s="96">
        <v>0</v>
      </c>
      <c r="K359" s="99">
        <v>0</v>
      </c>
      <c r="L359" s="170"/>
      <c r="M359" s="170"/>
    </row>
    <row r="360" spans="1:19" ht="12.65" customHeight="1" x14ac:dyDescent="0.25">
      <c r="A360" s="100" t="s">
        <v>450</v>
      </c>
      <c r="B360" s="101">
        <v>6</v>
      </c>
      <c r="C360" s="102" t="s">
        <v>95</v>
      </c>
      <c r="D360" s="103" t="s">
        <v>95</v>
      </c>
      <c r="E360" s="102" t="s">
        <v>95</v>
      </c>
      <c r="F360" s="103" t="s">
        <v>95</v>
      </c>
      <c r="G360" s="104" t="s">
        <v>95</v>
      </c>
      <c r="H360" s="102" t="s">
        <v>95</v>
      </c>
      <c r="I360" s="102">
        <v>0</v>
      </c>
      <c r="J360" s="102">
        <v>0</v>
      </c>
      <c r="K360" s="105">
        <v>0</v>
      </c>
      <c r="L360" s="170"/>
      <c r="M360" s="170"/>
    </row>
    <row r="361" spans="1:19" ht="16.149999999999999" customHeight="1" x14ac:dyDescent="0.25">
      <c r="A361" s="108" t="s">
        <v>451</v>
      </c>
      <c r="B361" s="109">
        <v>59</v>
      </c>
      <c r="C361" s="110">
        <v>26</v>
      </c>
      <c r="D361" s="111">
        <v>33</v>
      </c>
      <c r="E361" s="110">
        <v>53</v>
      </c>
      <c r="F361" s="111">
        <v>6</v>
      </c>
      <c r="G361" s="112">
        <v>15</v>
      </c>
      <c r="H361" s="110">
        <v>31</v>
      </c>
      <c r="I361" s="110">
        <v>6</v>
      </c>
      <c r="J361" s="110">
        <v>7</v>
      </c>
      <c r="K361" s="175">
        <v>0</v>
      </c>
      <c r="L361" s="56"/>
      <c r="M361" s="56"/>
      <c r="N361" s="40"/>
      <c r="O361" s="40"/>
      <c r="P361" s="40"/>
    </row>
    <row r="362" spans="1:19" ht="16.149999999999999" customHeight="1" x14ac:dyDescent="0.25">
      <c r="A362" s="117"/>
      <c r="B362" s="118"/>
      <c r="C362" s="118"/>
      <c r="D362" s="118"/>
      <c r="E362" s="118"/>
      <c r="F362" s="118"/>
      <c r="G362" s="118"/>
      <c r="H362" s="118"/>
      <c r="I362" s="118"/>
      <c r="J362" s="118"/>
      <c r="K362" s="118"/>
      <c r="L362" s="56"/>
      <c r="M362" s="56"/>
      <c r="N362" s="40"/>
      <c r="O362" s="40"/>
      <c r="P362" s="40"/>
    </row>
    <row r="363" spans="1:19" ht="12" customHeight="1" x14ac:dyDescent="0.25">
      <c r="A363" s="120"/>
      <c r="B363" s="121"/>
      <c r="C363" s="121"/>
      <c r="D363" s="121"/>
      <c r="E363" s="121"/>
      <c r="F363" s="121"/>
      <c r="G363" s="121"/>
      <c r="H363" s="176"/>
      <c r="I363" s="122"/>
      <c r="J363" s="122"/>
      <c r="K363" s="122"/>
      <c r="L363" s="177"/>
      <c r="M363" s="177"/>
      <c r="N363" s="124"/>
      <c r="O363" s="124"/>
      <c r="P363" s="124"/>
      <c r="Q363" s="124"/>
      <c r="R363" s="124"/>
      <c r="S363" s="124"/>
    </row>
    <row r="364" spans="1:19" s="75" customFormat="1" ht="30" customHeight="1" x14ac:dyDescent="0.25">
      <c r="A364" s="253"/>
      <c r="B364" s="253"/>
      <c r="C364" s="253"/>
      <c r="D364" s="253"/>
      <c r="E364" s="253"/>
      <c r="F364" s="253"/>
      <c r="G364" s="253"/>
      <c r="H364" s="253"/>
      <c r="I364" s="253"/>
      <c r="J364" s="253"/>
      <c r="K364" s="253"/>
    </row>
    <row r="365" spans="1:19" s="75" customFormat="1" ht="21" customHeight="1" x14ac:dyDescent="0.25">
      <c r="A365" s="254"/>
      <c r="B365" s="254"/>
      <c r="C365" s="254"/>
      <c r="D365" s="254"/>
      <c r="E365" s="254"/>
      <c r="F365" s="254"/>
      <c r="G365" s="254"/>
      <c r="H365" s="254"/>
      <c r="I365" s="254"/>
      <c r="J365" s="254"/>
      <c r="K365" s="254"/>
    </row>
    <row r="366" spans="1:19" ht="12" customHeight="1" x14ac:dyDescent="0.25">
      <c r="A366" s="120"/>
      <c r="B366" s="120"/>
      <c r="C366" s="120"/>
      <c r="D366" s="120"/>
      <c r="E366" s="120"/>
      <c r="F366" s="120"/>
      <c r="G366" s="120"/>
      <c r="H366" s="120"/>
      <c r="I366" s="120"/>
      <c r="J366" s="120"/>
      <c r="K366" s="120"/>
    </row>
    <row r="367" spans="1:19" ht="12" customHeight="1" x14ac:dyDescent="0.25"/>
  </sheetData>
  <dataConsolidate/>
  <mergeCells count="2">
    <mergeCell ref="A364:K364"/>
    <mergeCell ref="A365:K365"/>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8"/>
  <dimension ref="A1:Q370"/>
  <sheetViews>
    <sheetView showGridLines="0" zoomScaleNormal="100" zoomScaleSheetLayoutView="100" workbookViewId="0">
      <pane xSplit="1" ySplit="1" topLeftCell="B2" activePane="bottomRight" state="frozen"/>
      <selection activeCell="A377" sqref="A377:XFD377"/>
      <selection pane="topRight" activeCell="A377" sqref="A377:XFD377"/>
      <selection pane="bottomLeft" activeCell="A377" sqref="A377:XFD377"/>
      <selection pane="bottomRight" activeCell="A3" sqref="A3"/>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7" ht="75" customHeight="1" x14ac:dyDescent="0.25">
      <c r="A1" s="126" t="s">
        <v>530</v>
      </c>
      <c r="B1" s="77" t="s">
        <v>529</v>
      </c>
      <c r="C1" s="78" t="s">
        <v>461</v>
      </c>
      <c r="D1" s="78" t="s">
        <v>462</v>
      </c>
      <c r="E1" s="78" t="s">
        <v>463</v>
      </c>
      <c r="F1" s="78" t="s">
        <v>464</v>
      </c>
      <c r="G1" s="128" t="s">
        <v>465</v>
      </c>
      <c r="H1" s="78" t="s">
        <v>466</v>
      </c>
      <c r="I1" s="78" t="s">
        <v>467</v>
      </c>
      <c r="J1" s="78" t="s">
        <v>468</v>
      </c>
    </row>
    <row r="2" spans="1:17" s="136" customFormat="1" ht="12.65" customHeight="1" x14ac:dyDescent="0.25">
      <c r="A2" s="130">
        <v>2020</v>
      </c>
      <c r="B2" s="131">
        <v>1294304</v>
      </c>
      <c r="C2" s="132">
        <v>573077</v>
      </c>
      <c r="D2" s="132">
        <v>555594</v>
      </c>
      <c r="E2" s="132">
        <v>68994</v>
      </c>
      <c r="F2" s="133">
        <v>46753</v>
      </c>
      <c r="G2" s="134">
        <v>226756</v>
      </c>
      <c r="H2" s="132">
        <v>751935</v>
      </c>
      <c r="I2" s="132">
        <v>118285</v>
      </c>
      <c r="J2" s="133">
        <v>197328</v>
      </c>
      <c r="K2" s="135"/>
      <c r="L2" s="135"/>
      <c r="M2" s="135"/>
    </row>
    <row r="3" spans="1:17" s="90" customFormat="1" ht="12.65" customHeight="1" x14ac:dyDescent="0.25">
      <c r="A3" s="137" t="s">
        <v>91</v>
      </c>
      <c r="B3" s="138"/>
      <c r="C3" s="139"/>
      <c r="D3" s="139"/>
      <c r="E3" s="139"/>
      <c r="F3" s="139"/>
      <c r="G3" s="139"/>
      <c r="H3" s="139"/>
      <c r="I3" s="139"/>
      <c r="J3" s="140"/>
      <c r="K3" s="141"/>
      <c r="L3" s="141"/>
      <c r="M3" s="141"/>
    </row>
    <row r="4" spans="1:17" ht="16.149999999999999" customHeight="1" x14ac:dyDescent="0.25">
      <c r="A4" s="94" t="s">
        <v>92</v>
      </c>
      <c r="B4" s="142">
        <v>21180</v>
      </c>
      <c r="C4" s="145">
        <v>14220</v>
      </c>
      <c r="D4" s="146">
        <v>6473</v>
      </c>
      <c r="E4" s="146">
        <v>333</v>
      </c>
      <c r="F4" s="147">
        <v>150</v>
      </c>
      <c r="G4" s="143">
        <v>2311</v>
      </c>
      <c r="H4" s="143">
        <v>14462</v>
      </c>
      <c r="I4" s="143">
        <v>1283</v>
      </c>
      <c r="J4" s="144">
        <v>3124</v>
      </c>
      <c r="K4" s="148"/>
      <c r="L4" s="177"/>
      <c r="M4" s="177"/>
      <c r="N4"/>
      <c r="O4"/>
      <c r="P4"/>
      <c r="Q4"/>
    </row>
    <row r="5" spans="1:17" ht="12.65" customHeight="1" x14ac:dyDescent="0.25">
      <c r="A5" s="100" t="s">
        <v>93</v>
      </c>
      <c r="B5" s="149">
        <v>2648</v>
      </c>
      <c r="C5" s="150">
        <v>1879</v>
      </c>
      <c r="D5" s="102">
        <v>718</v>
      </c>
      <c r="E5" s="102">
        <v>42</v>
      </c>
      <c r="F5" s="103">
        <v>8</v>
      </c>
      <c r="G5" s="102">
        <v>355</v>
      </c>
      <c r="H5" s="151">
        <v>1543</v>
      </c>
      <c r="I5" s="151">
        <v>214</v>
      </c>
      <c r="J5" s="152">
        <v>536</v>
      </c>
      <c r="K5" s="148"/>
      <c r="L5" s="177"/>
      <c r="M5" s="177"/>
      <c r="N5"/>
      <c r="O5"/>
      <c r="P5"/>
      <c r="Q5"/>
    </row>
    <row r="6" spans="1:17" ht="12.65" customHeight="1" x14ac:dyDescent="0.25">
      <c r="A6" s="100" t="s">
        <v>94</v>
      </c>
      <c r="B6" s="149">
        <v>879</v>
      </c>
      <c r="C6" s="150">
        <v>637</v>
      </c>
      <c r="D6" s="102">
        <v>217</v>
      </c>
      <c r="E6" s="102">
        <v>15</v>
      </c>
      <c r="F6" s="103">
        <v>10</v>
      </c>
      <c r="G6" s="102" t="s">
        <v>95</v>
      </c>
      <c r="H6" s="151">
        <v>531</v>
      </c>
      <c r="I6" s="151" t="s">
        <v>95</v>
      </c>
      <c r="J6" s="152" t="s">
        <v>95</v>
      </c>
      <c r="K6" s="148"/>
      <c r="L6" s="177"/>
      <c r="M6" s="177"/>
      <c r="N6"/>
      <c r="O6"/>
      <c r="P6"/>
      <c r="Q6"/>
    </row>
    <row r="7" spans="1:17" ht="12.65" customHeight="1" x14ac:dyDescent="0.25">
      <c r="A7" s="100" t="s">
        <v>96</v>
      </c>
      <c r="B7" s="149">
        <v>1382</v>
      </c>
      <c r="C7" s="150">
        <v>724</v>
      </c>
      <c r="D7" s="102">
        <v>621</v>
      </c>
      <c r="E7" s="102">
        <v>32</v>
      </c>
      <c r="F7" s="103">
        <v>5</v>
      </c>
      <c r="G7" s="102">
        <v>141</v>
      </c>
      <c r="H7" s="151">
        <v>979</v>
      </c>
      <c r="I7" s="151">
        <v>74</v>
      </c>
      <c r="J7" s="152">
        <v>188</v>
      </c>
      <c r="K7" s="148"/>
      <c r="L7" s="177"/>
      <c r="M7" s="177"/>
      <c r="N7"/>
      <c r="O7"/>
      <c r="P7"/>
      <c r="Q7"/>
    </row>
    <row r="8" spans="1:17" ht="12.65" customHeight="1" x14ac:dyDescent="0.25">
      <c r="A8" s="100" t="s">
        <v>97</v>
      </c>
      <c r="B8" s="149">
        <v>4633</v>
      </c>
      <c r="C8" s="150">
        <v>3576</v>
      </c>
      <c r="D8" s="102">
        <v>987</v>
      </c>
      <c r="E8" s="102">
        <v>52</v>
      </c>
      <c r="F8" s="103">
        <v>18</v>
      </c>
      <c r="G8" s="102">
        <v>550</v>
      </c>
      <c r="H8" s="151">
        <v>3176</v>
      </c>
      <c r="I8" s="151">
        <v>245</v>
      </c>
      <c r="J8" s="152">
        <v>662</v>
      </c>
      <c r="K8" s="148"/>
      <c r="L8" s="177"/>
      <c r="M8" s="177"/>
      <c r="N8"/>
      <c r="O8"/>
      <c r="P8"/>
      <c r="Q8"/>
    </row>
    <row r="9" spans="1:17" ht="12.65" customHeight="1" x14ac:dyDescent="0.25">
      <c r="A9" s="100" t="s">
        <v>98</v>
      </c>
      <c r="B9" s="149">
        <v>7574</v>
      </c>
      <c r="C9" s="150">
        <v>6000</v>
      </c>
      <c r="D9" s="102">
        <v>1455</v>
      </c>
      <c r="E9" s="102">
        <v>78</v>
      </c>
      <c r="F9" s="103">
        <v>38</v>
      </c>
      <c r="G9" s="102">
        <v>847</v>
      </c>
      <c r="H9" s="151">
        <v>5194</v>
      </c>
      <c r="I9" s="151">
        <v>502</v>
      </c>
      <c r="J9" s="152">
        <v>1031</v>
      </c>
      <c r="K9" s="148"/>
      <c r="L9" s="177"/>
      <c r="M9" s="177"/>
      <c r="N9"/>
      <c r="O9"/>
      <c r="P9"/>
      <c r="Q9"/>
    </row>
    <row r="10" spans="1:17" ht="12.65" customHeight="1" x14ac:dyDescent="0.25">
      <c r="A10" s="100" t="s">
        <v>99</v>
      </c>
      <c r="B10" s="149">
        <v>4046</v>
      </c>
      <c r="C10" s="150">
        <v>1404</v>
      </c>
      <c r="D10" s="102">
        <v>2468</v>
      </c>
      <c r="E10" s="102">
        <v>111</v>
      </c>
      <c r="F10" s="103">
        <v>63</v>
      </c>
      <c r="G10" s="102">
        <v>293</v>
      </c>
      <c r="H10" s="151">
        <v>3028</v>
      </c>
      <c r="I10" s="151">
        <v>185</v>
      </c>
      <c r="J10" s="152">
        <v>540</v>
      </c>
      <c r="K10" s="148"/>
      <c r="L10" s="177"/>
      <c r="M10" s="177"/>
      <c r="N10"/>
      <c r="O10"/>
      <c r="P10"/>
      <c r="Q10"/>
    </row>
    <row r="11" spans="1:17" ht="12.65" customHeight="1" x14ac:dyDescent="0.25">
      <c r="A11" s="100" t="s">
        <v>100</v>
      </c>
      <c r="B11" s="153">
        <v>18</v>
      </c>
      <c r="C11" s="154">
        <v>0</v>
      </c>
      <c r="D11" s="151">
        <v>7</v>
      </c>
      <c r="E11" s="151">
        <v>3</v>
      </c>
      <c r="F11" s="152">
        <v>8</v>
      </c>
      <c r="G11" s="151" t="s">
        <v>95</v>
      </c>
      <c r="H11" s="151">
        <v>11</v>
      </c>
      <c r="I11" s="151" t="s">
        <v>95</v>
      </c>
      <c r="J11" s="152" t="s">
        <v>95</v>
      </c>
      <c r="K11" s="148"/>
      <c r="L11" s="177"/>
      <c r="M11" s="177"/>
      <c r="N11"/>
      <c r="O11"/>
      <c r="P11"/>
      <c r="Q11"/>
    </row>
    <row r="12" spans="1:17" ht="16.149999999999999" customHeight="1" x14ac:dyDescent="0.25">
      <c r="A12" s="94" t="s">
        <v>101</v>
      </c>
      <c r="B12" s="142">
        <v>2026</v>
      </c>
      <c r="C12" s="155">
        <v>1234</v>
      </c>
      <c r="D12" s="143">
        <v>641</v>
      </c>
      <c r="E12" s="143">
        <v>89</v>
      </c>
      <c r="F12" s="144">
        <v>62</v>
      </c>
      <c r="G12" s="143">
        <v>174</v>
      </c>
      <c r="H12" s="143">
        <v>1484</v>
      </c>
      <c r="I12" s="143">
        <v>164</v>
      </c>
      <c r="J12" s="144">
        <v>204</v>
      </c>
      <c r="K12" s="148"/>
      <c r="L12" s="177"/>
      <c r="M12" s="177"/>
      <c r="N12"/>
      <c r="O12"/>
      <c r="P12"/>
      <c r="Q12"/>
    </row>
    <row r="13" spans="1:17" ht="12.65" customHeight="1" x14ac:dyDescent="0.25">
      <c r="A13" s="100" t="s">
        <v>102</v>
      </c>
      <c r="B13" s="149">
        <v>885</v>
      </c>
      <c r="C13" s="150">
        <v>609</v>
      </c>
      <c r="D13" s="102">
        <v>217</v>
      </c>
      <c r="E13" s="102" t="s">
        <v>95</v>
      </c>
      <c r="F13" s="103" t="s">
        <v>95</v>
      </c>
      <c r="G13" s="102">
        <v>84</v>
      </c>
      <c r="H13" s="151">
        <v>603</v>
      </c>
      <c r="I13" s="151">
        <v>82</v>
      </c>
      <c r="J13" s="152">
        <v>116</v>
      </c>
      <c r="K13" s="148"/>
      <c r="L13" s="177"/>
      <c r="M13" s="177"/>
      <c r="N13"/>
      <c r="O13"/>
      <c r="P13"/>
      <c r="Q13"/>
    </row>
    <row r="14" spans="1:17" ht="12.65" customHeight="1" x14ac:dyDescent="0.25">
      <c r="A14" s="100" t="s">
        <v>103</v>
      </c>
      <c r="B14" s="149" t="s">
        <v>95</v>
      </c>
      <c r="C14" s="150" t="s">
        <v>95</v>
      </c>
      <c r="D14" s="102" t="s">
        <v>95</v>
      </c>
      <c r="E14" s="102" t="s">
        <v>95</v>
      </c>
      <c r="F14" s="103" t="s">
        <v>95</v>
      </c>
      <c r="G14" s="102" t="s">
        <v>95</v>
      </c>
      <c r="H14" s="151" t="s">
        <v>95</v>
      </c>
      <c r="I14" s="151" t="s">
        <v>95</v>
      </c>
      <c r="J14" s="152" t="s">
        <v>95</v>
      </c>
      <c r="K14" s="148"/>
      <c r="L14" s="177"/>
      <c r="M14" s="177"/>
      <c r="N14"/>
      <c r="O14"/>
      <c r="P14"/>
      <c r="Q14"/>
    </row>
    <row r="15" spans="1:17" ht="12.65" customHeight="1" x14ac:dyDescent="0.25">
      <c r="A15" s="100" t="s">
        <v>104</v>
      </c>
      <c r="B15" s="149" t="s">
        <v>95</v>
      </c>
      <c r="C15" s="150" t="s">
        <v>95</v>
      </c>
      <c r="D15" s="102" t="s">
        <v>95</v>
      </c>
      <c r="E15" s="102" t="s">
        <v>95</v>
      </c>
      <c r="F15" s="103" t="s">
        <v>95</v>
      </c>
      <c r="G15" s="102" t="s">
        <v>95</v>
      </c>
      <c r="H15" s="151" t="s">
        <v>95</v>
      </c>
      <c r="I15" s="151" t="s">
        <v>95</v>
      </c>
      <c r="J15" s="152" t="s">
        <v>95</v>
      </c>
      <c r="K15" s="148"/>
      <c r="L15" s="177"/>
      <c r="M15" s="177"/>
      <c r="N15"/>
      <c r="O15"/>
      <c r="P15"/>
      <c r="Q15"/>
    </row>
    <row r="16" spans="1:17" ht="12.65" customHeight="1" x14ac:dyDescent="0.25">
      <c r="A16" s="100" t="s">
        <v>105</v>
      </c>
      <c r="B16" s="149">
        <v>893</v>
      </c>
      <c r="C16" s="150">
        <v>477</v>
      </c>
      <c r="D16" s="102">
        <v>335</v>
      </c>
      <c r="E16" s="102">
        <v>47</v>
      </c>
      <c r="F16" s="103">
        <v>34</v>
      </c>
      <c r="G16" s="102">
        <v>72</v>
      </c>
      <c r="H16" s="151">
        <v>684</v>
      </c>
      <c r="I16" s="151">
        <v>68</v>
      </c>
      <c r="J16" s="152">
        <v>69</v>
      </c>
      <c r="K16" s="148"/>
      <c r="L16" s="177"/>
      <c r="M16" s="177"/>
      <c r="N16"/>
      <c r="O16"/>
      <c r="P16"/>
      <c r="Q16"/>
    </row>
    <row r="17" spans="1:17" ht="16.149999999999999" customHeight="1" x14ac:dyDescent="0.25">
      <c r="A17" s="94" t="s">
        <v>106</v>
      </c>
      <c r="B17" s="142">
        <v>328</v>
      </c>
      <c r="C17" s="155">
        <v>186</v>
      </c>
      <c r="D17" s="143">
        <v>128</v>
      </c>
      <c r="E17" s="143">
        <v>10</v>
      </c>
      <c r="F17" s="144">
        <v>4</v>
      </c>
      <c r="G17" s="143">
        <v>34</v>
      </c>
      <c r="H17" s="143">
        <v>223</v>
      </c>
      <c r="I17" s="143">
        <v>15</v>
      </c>
      <c r="J17" s="144">
        <v>56</v>
      </c>
      <c r="K17" s="148"/>
      <c r="L17" s="177"/>
      <c r="M17" s="177"/>
      <c r="N17"/>
      <c r="O17"/>
      <c r="P17"/>
      <c r="Q17"/>
    </row>
    <row r="18" spans="1:17" ht="12.65" customHeight="1" x14ac:dyDescent="0.25">
      <c r="A18" s="100" t="s">
        <v>107</v>
      </c>
      <c r="B18" s="153">
        <v>57</v>
      </c>
      <c r="C18" s="154">
        <v>29</v>
      </c>
      <c r="D18" s="151">
        <v>23</v>
      </c>
      <c r="E18" s="151" t="s">
        <v>95</v>
      </c>
      <c r="F18" s="152" t="s">
        <v>95</v>
      </c>
      <c r="G18" s="151" t="s">
        <v>95</v>
      </c>
      <c r="H18" s="151">
        <v>34</v>
      </c>
      <c r="I18" s="151" t="s">
        <v>95</v>
      </c>
      <c r="J18" s="152">
        <v>14</v>
      </c>
      <c r="K18" s="148"/>
      <c r="L18" s="177"/>
      <c r="M18" s="177"/>
      <c r="N18"/>
      <c r="O18"/>
      <c r="P18"/>
      <c r="Q18"/>
    </row>
    <row r="19" spans="1:17" ht="12.65" customHeight="1" x14ac:dyDescent="0.25">
      <c r="A19" s="100" t="s">
        <v>108</v>
      </c>
      <c r="B19" s="153">
        <v>271</v>
      </c>
      <c r="C19" s="154">
        <v>157</v>
      </c>
      <c r="D19" s="151">
        <v>105</v>
      </c>
      <c r="E19" s="151" t="s">
        <v>95</v>
      </c>
      <c r="F19" s="152" t="s">
        <v>95</v>
      </c>
      <c r="G19" s="151" t="s">
        <v>95</v>
      </c>
      <c r="H19" s="151">
        <v>189</v>
      </c>
      <c r="I19" s="151" t="s">
        <v>95</v>
      </c>
      <c r="J19" s="152">
        <v>42</v>
      </c>
      <c r="K19" s="148"/>
      <c r="L19" s="177"/>
      <c r="M19" s="177"/>
      <c r="N19"/>
      <c r="O19"/>
      <c r="P19"/>
      <c r="Q19"/>
    </row>
    <row r="20" spans="1:17" ht="16.149999999999999" customHeight="1" x14ac:dyDescent="0.25">
      <c r="A20" s="94" t="s">
        <v>109</v>
      </c>
      <c r="B20" s="142">
        <v>0</v>
      </c>
      <c r="C20" s="155">
        <v>0</v>
      </c>
      <c r="D20" s="143">
        <v>0</v>
      </c>
      <c r="E20" s="143">
        <v>0</v>
      </c>
      <c r="F20" s="144">
        <v>0</v>
      </c>
      <c r="G20" s="143">
        <v>0</v>
      </c>
      <c r="H20" s="143">
        <v>0</v>
      </c>
      <c r="I20" s="143">
        <v>0</v>
      </c>
      <c r="J20" s="144">
        <v>0</v>
      </c>
      <c r="K20" s="148"/>
      <c r="L20" s="177"/>
      <c r="M20" s="177"/>
      <c r="N20"/>
      <c r="O20"/>
      <c r="P20"/>
      <c r="Q20"/>
    </row>
    <row r="21" spans="1:17" ht="12.65" customHeight="1" x14ac:dyDescent="0.25">
      <c r="A21" s="100" t="s">
        <v>110</v>
      </c>
      <c r="B21" s="153">
        <v>0</v>
      </c>
      <c r="C21" s="154">
        <v>0</v>
      </c>
      <c r="D21" s="151">
        <v>0</v>
      </c>
      <c r="E21" s="151">
        <v>0</v>
      </c>
      <c r="F21" s="152">
        <v>0</v>
      </c>
      <c r="G21" s="151">
        <v>0</v>
      </c>
      <c r="H21" s="151">
        <v>0</v>
      </c>
      <c r="I21" s="151">
        <v>0</v>
      </c>
      <c r="J21" s="152">
        <v>0</v>
      </c>
      <c r="K21" s="148"/>
      <c r="L21" s="177"/>
      <c r="M21" s="177"/>
      <c r="N21"/>
      <c r="O21"/>
      <c r="P21"/>
      <c r="Q21"/>
    </row>
    <row r="22" spans="1:17" ht="12.65" customHeight="1" x14ac:dyDescent="0.25">
      <c r="A22" s="100" t="s">
        <v>111</v>
      </c>
      <c r="B22" s="153">
        <v>0</v>
      </c>
      <c r="C22" s="154">
        <v>0</v>
      </c>
      <c r="D22" s="151">
        <v>0</v>
      </c>
      <c r="E22" s="151">
        <v>0</v>
      </c>
      <c r="F22" s="152">
        <v>0</v>
      </c>
      <c r="G22" s="151">
        <v>0</v>
      </c>
      <c r="H22" s="151">
        <v>0</v>
      </c>
      <c r="I22" s="151">
        <v>0</v>
      </c>
      <c r="J22" s="152">
        <v>0</v>
      </c>
      <c r="K22" s="148"/>
      <c r="L22" s="177"/>
      <c r="M22" s="177"/>
      <c r="N22"/>
      <c r="O22"/>
      <c r="P22"/>
      <c r="Q22"/>
    </row>
    <row r="23" spans="1:17" ht="16.149999999999999" customHeight="1" x14ac:dyDescent="0.25">
      <c r="A23" s="94" t="s">
        <v>112</v>
      </c>
      <c r="B23" s="142" t="s">
        <v>95</v>
      </c>
      <c r="C23" s="155" t="s">
        <v>95</v>
      </c>
      <c r="D23" s="143" t="s">
        <v>95</v>
      </c>
      <c r="E23" s="143" t="s">
        <v>95</v>
      </c>
      <c r="F23" s="144" t="s">
        <v>95</v>
      </c>
      <c r="G23" s="143" t="s">
        <v>95</v>
      </c>
      <c r="H23" s="143" t="s">
        <v>95</v>
      </c>
      <c r="I23" s="143" t="s">
        <v>95</v>
      </c>
      <c r="J23" s="144" t="s">
        <v>95</v>
      </c>
      <c r="K23" s="148"/>
      <c r="L23" s="177"/>
      <c r="M23" s="177"/>
      <c r="N23"/>
      <c r="O23"/>
      <c r="P23"/>
      <c r="Q23"/>
    </row>
    <row r="24" spans="1:17" ht="12.65" customHeight="1" x14ac:dyDescent="0.25">
      <c r="A24" s="100" t="s">
        <v>113</v>
      </c>
      <c r="B24" s="153" t="s">
        <v>95</v>
      </c>
      <c r="C24" s="154" t="s">
        <v>95</v>
      </c>
      <c r="D24" s="151" t="s">
        <v>95</v>
      </c>
      <c r="E24" s="151" t="s">
        <v>95</v>
      </c>
      <c r="F24" s="152" t="s">
        <v>95</v>
      </c>
      <c r="G24" s="151" t="s">
        <v>95</v>
      </c>
      <c r="H24" s="151" t="s">
        <v>95</v>
      </c>
      <c r="I24" s="151" t="s">
        <v>95</v>
      </c>
      <c r="J24" s="152" t="s">
        <v>95</v>
      </c>
      <c r="K24" s="148"/>
      <c r="L24" s="177"/>
      <c r="M24" s="177"/>
      <c r="N24"/>
      <c r="O24"/>
      <c r="P24"/>
      <c r="Q24"/>
    </row>
    <row r="25" spans="1:17" ht="12.65" customHeight="1" x14ac:dyDescent="0.25">
      <c r="A25" s="100" t="s">
        <v>114</v>
      </c>
      <c r="B25" s="153" t="s">
        <v>95</v>
      </c>
      <c r="C25" s="154" t="s">
        <v>95</v>
      </c>
      <c r="D25" s="151" t="s">
        <v>95</v>
      </c>
      <c r="E25" s="151" t="s">
        <v>95</v>
      </c>
      <c r="F25" s="152" t="s">
        <v>95</v>
      </c>
      <c r="G25" s="151" t="s">
        <v>95</v>
      </c>
      <c r="H25" s="151" t="s">
        <v>95</v>
      </c>
      <c r="I25" s="151" t="s">
        <v>95</v>
      </c>
      <c r="J25" s="152" t="s">
        <v>95</v>
      </c>
      <c r="K25" s="148"/>
      <c r="L25" s="177"/>
      <c r="M25" s="177"/>
      <c r="N25"/>
      <c r="O25"/>
      <c r="P25"/>
      <c r="Q25"/>
    </row>
    <row r="26" spans="1:17" ht="16.149999999999999" customHeight="1" x14ac:dyDescent="0.25">
      <c r="A26" s="94" t="s">
        <v>115</v>
      </c>
      <c r="B26" s="142" t="s">
        <v>95</v>
      </c>
      <c r="C26" s="155" t="s">
        <v>95</v>
      </c>
      <c r="D26" s="143" t="s">
        <v>95</v>
      </c>
      <c r="E26" s="143" t="s">
        <v>95</v>
      </c>
      <c r="F26" s="144" t="s">
        <v>95</v>
      </c>
      <c r="G26" s="143" t="s">
        <v>95</v>
      </c>
      <c r="H26" s="143" t="s">
        <v>95</v>
      </c>
      <c r="I26" s="143" t="s">
        <v>95</v>
      </c>
      <c r="J26" s="144" t="s">
        <v>95</v>
      </c>
      <c r="K26" s="148"/>
      <c r="L26" s="177"/>
      <c r="M26" s="177"/>
      <c r="N26"/>
      <c r="O26"/>
      <c r="P26"/>
      <c r="Q26"/>
    </row>
    <row r="27" spans="1:17" ht="12.65" customHeight="1" x14ac:dyDescent="0.25">
      <c r="A27" s="100" t="s">
        <v>116</v>
      </c>
      <c r="B27" s="153" t="s">
        <v>95</v>
      </c>
      <c r="C27" s="154" t="s">
        <v>95</v>
      </c>
      <c r="D27" s="151" t="s">
        <v>95</v>
      </c>
      <c r="E27" s="151" t="s">
        <v>95</v>
      </c>
      <c r="F27" s="152" t="s">
        <v>95</v>
      </c>
      <c r="G27" s="151" t="s">
        <v>95</v>
      </c>
      <c r="H27" s="151" t="s">
        <v>95</v>
      </c>
      <c r="I27" s="151" t="s">
        <v>95</v>
      </c>
      <c r="J27" s="152" t="s">
        <v>95</v>
      </c>
      <c r="K27" s="148"/>
      <c r="L27" s="177"/>
      <c r="M27" s="177"/>
      <c r="N27"/>
      <c r="O27"/>
      <c r="P27"/>
      <c r="Q27"/>
    </row>
    <row r="28" spans="1:17" ht="12.65" customHeight="1" x14ac:dyDescent="0.25">
      <c r="A28" s="100" t="s">
        <v>117</v>
      </c>
      <c r="B28" s="153" t="s">
        <v>95</v>
      </c>
      <c r="C28" s="154" t="s">
        <v>95</v>
      </c>
      <c r="D28" s="151" t="s">
        <v>95</v>
      </c>
      <c r="E28" s="151" t="s">
        <v>95</v>
      </c>
      <c r="F28" s="152" t="s">
        <v>95</v>
      </c>
      <c r="G28" s="151" t="s">
        <v>95</v>
      </c>
      <c r="H28" s="151" t="s">
        <v>95</v>
      </c>
      <c r="I28" s="151" t="s">
        <v>95</v>
      </c>
      <c r="J28" s="152" t="s">
        <v>95</v>
      </c>
      <c r="K28" s="148"/>
      <c r="L28" s="177"/>
      <c r="M28" s="177"/>
      <c r="N28"/>
      <c r="O28"/>
      <c r="P28"/>
      <c r="Q28"/>
    </row>
    <row r="29" spans="1:17" ht="16.149999999999999" customHeight="1" x14ac:dyDescent="0.25">
      <c r="A29" s="94" t="s">
        <v>118</v>
      </c>
      <c r="B29" s="142">
        <v>1144</v>
      </c>
      <c r="C29" s="155">
        <v>381</v>
      </c>
      <c r="D29" s="143">
        <v>690</v>
      </c>
      <c r="E29" s="143" t="s">
        <v>95</v>
      </c>
      <c r="F29" s="144" t="s">
        <v>95</v>
      </c>
      <c r="G29" s="143">
        <v>128</v>
      </c>
      <c r="H29" s="143">
        <v>819</v>
      </c>
      <c r="I29" s="143">
        <v>58</v>
      </c>
      <c r="J29" s="144">
        <v>139</v>
      </c>
      <c r="K29" s="148"/>
      <c r="L29" s="177"/>
      <c r="M29" s="177"/>
      <c r="N29"/>
      <c r="O29"/>
      <c r="P29"/>
      <c r="Q29"/>
    </row>
    <row r="30" spans="1:17" ht="12.65" customHeight="1" x14ac:dyDescent="0.25">
      <c r="A30" s="100" t="s">
        <v>119</v>
      </c>
      <c r="B30" s="153">
        <v>1125</v>
      </c>
      <c r="C30" s="154">
        <v>371</v>
      </c>
      <c r="D30" s="151" t="s">
        <v>95</v>
      </c>
      <c r="E30" s="151" t="s">
        <v>95</v>
      </c>
      <c r="F30" s="152" t="s">
        <v>95</v>
      </c>
      <c r="G30" s="151" t="s">
        <v>95</v>
      </c>
      <c r="H30" s="151">
        <v>806</v>
      </c>
      <c r="I30" s="151" t="s">
        <v>95</v>
      </c>
      <c r="J30" s="152" t="s">
        <v>95</v>
      </c>
      <c r="K30" s="148"/>
      <c r="L30" s="177"/>
      <c r="M30" s="177"/>
      <c r="N30"/>
      <c r="O30"/>
      <c r="P30"/>
      <c r="Q30"/>
    </row>
    <row r="31" spans="1:17" ht="12.65" customHeight="1" x14ac:dyDescent="0.25">
      <c r="A31" s="100" t="s">
        <v>120</v>
      </c>
      <c r="B31" s="153">
        <v>19</v>
      </c>
      <c r="C31" s="154">
        <v>10</v>
      </c>
      <c r="D31" s="151" t="s">
        <v>95</v>
      </c>
      <c r="E31" s="151" t="s">
        <v>95</v>
      </c>
      <c r="F31" s="152">
        <v>0</v>
      </c>
      <c r="G31" s="151" t="s">
        <v>95</v>
      </c>
      <c r="H31" s="151">
        <v>13</v>
      </c>
      <c r="I31" s="151" t="s">
        <v>95</v>
      </c>
      <c r="J31" s="152" t="s">
        <v>95</v>
      </c>
      <c r="K31" s="148"/>
      <c r="L31" s="177"/>
      <c r="M31" s="177"/>
      <c r="N31"/>
      <c r="O31"/>
      <c r="P31"/>
      <c r="Q31"/>
    </row>
    <row r="32" spans="1:17" ht="16.149999999999999" customHeight="1" x14ac:dyDescent="0.25">
      <c r="A32" s="94" t="s">
        <v>121</v>
      </c>
      <c r="B32" s="142">
        <v>77</v>
      </c>
      <c r="C32" s="155">
        <v>12</v>
      </c>
      <c r="D32" s="143">
        <v>59</v>
      </c>
      <c r="E32" s="143" t="s">
        <v>95</v>
      </c>
      <c r="F32" s="144" t="s">
        <v>95</v>
      </c>
      <c r="G32" s="143">
        <v>20</v>
      </c>
      <c r="H32" s="143">
        <v>37</v>
      </c>
      <c r="I32" s="143">
        <v>13</v>
      </c>
      <c r="J32" s="144">
        <v>7</v>
      </c>
      <c r="K32" s="148"/>
      <c r="L32" s="177"/>
      <c r="M32" s="177"/>
      <c r="N32"/>
      <c r="O32"/>
      <c r="P32"/>
      <c r="Q32"/>
    </row>
    <row r="33" spans="1:17" ht="12.65" customHeight="1" x14ac:dyDescent="0.25">
      <c r="A33" s="100" t="s">
        <v>122</v>
      </c>
      <c r="B33" s="153">
        <v>3</v>
      </c>
      <c r="C33" s="154">
        <v>0</v>
      </c>
      <c r="D33" s="151" t="s">
        <v>95</v>
      </c>
      <c r="E33" s="151" t="s">
        <v>95</v>
      </c>
      <c r="F33" s="152">
        <v>0</v>
      </c>
      <c r="G33" s="151">
        <v>0</v>
      </c>
      <c r="H33" s="151">
        <v>3</v>
      </c>
      <c r="I33" s="151">
        <v>0</v>
      </c>
      <c r="J33" s="152">
        <v>0</v>
      </c>
      <c r="K33" s="148"/>
      <c r="L33" s="177"/>
      <c r="M33" s="177"/>
      <c r="N33"/>
      <c r="O33"/>
      <c r="P33"/>
      <c r="Q33"/>
    </row>
    <row r="34" spans="1:17" ht="12.65" customHeight="1" x14ac:dyDescent="0.25">
      <c r="A34" s="100" t="s">
        <v>123</v>
      </c>
      <c r="B34" s="153">
        <v>74</v>
      </c>
      <c r="C34" s="154">
        <v>12</v>
      </c>
      <c r="D34" s="151" t="s">
        <v>95</v>
      </c>
      <c r="E34" s="151" t="s">
        <v>95</v>
      </c>
      <c r="F34" s="152" t="s">
        <v>95</v>
      </c>
      <c r="G34" s="151">
        <v>20</v>
      </c>
      <c r="H34" s="151">
        <v>34</v>
      </c>
      <c r="I34" s="151">
        <v>13</v>
      </c>
      <c r="J34" s="152">
        <v>7</v>
      </c>
      <c r="K34" s="148"/>
      <c r="L34" s="177"/>
      <c r="M34" s="177"/>
      <c r="N34"/>
      <c r="O34"/>
      <c r="P34"/>
      <c r="Q34"/>
    </row>
    <row r="35" spans="1:17" ht="16.149999999999999" customHeight="1" x14ac:dyDescent="0.25">
      <c r="A35" s="94" t="s">
        <v>124</v>
      </c>
      <c r="B35" s="142">
        <v>28650</v>
      </c>
      <c r="C35" s="155">
        <v>9808</v>
      </c>
      <c r="D35" s="143">
        <v>18094</v>
      </c>
      <c r="E35" s="143">
        <v>566</v>
      </c>
      <c r="F35" s="144">
        <v>182</v>
      </c>
      <c r="G35" s="143">
        <v>5381</v>
      </c>
      <c r="H35" s="143">
        <v>18142</v>
      </c>
      <c r="I35" s="143">
        <v>1216</v>
      </c>
      <c r="J35" s="144">
        <v>3911</v>
      </c>
      <c r="K35" s="148"/>
      <c r="L35" s="177"/>
      <c r="M35" s="177"/>
      <c r="N35"/>
      <c r="O35"/>
      <c r="P35"/>
      <c r="Q35"/>
    </row>
    <row r="36" spans="1:17" ht="12.65" customHeight="1" x14ac:dyDescent="0.25">
      <c r="A36" s="100" t="s">
        <v>125</v>
      </c>
      <c r="B36" s="153">
        <v>8212</v>
      </c>
      <c r="C36" s="154">
        <v>2904</v>
      </c>
      <c r="D36" s="151">
        <v>5077</v>
      </c>
      <c r="E36" s="151">
        <v>192</v>
      </c>
      <c r="F36" s="152">
        <v>39</v>
      </c>
      <c r="G36" s="151">
        <v>939</v>
      </c>
      <c r="H36" s="151">
        <v>5841</v>
      </c>
      <c r="I36" s="151">
        <v>203</v>
      </c>
      <c r="J36" s="152">
        <v>1229</v>
      </c>
      <c r="K36" s="148"/>
      <c r="L36" s="177"/>
      <c r="M36" s="177"/>
      <c r="N36"/>
      <c r="O36"/>
      <c r="P36"/>
      <c r="Q36"/>
    </row>
    <row r="37" spans="1:17" ht="12.65" customHeight="1" x14ac:dyDescent="0.25">
      <c r="A37" s="100" t="s">
        <v>126</v>
      </c>
      <c r="B37" s="153">
        <v>58</v>
      </c>
      <c r="C37" s="154">
        <v>30</v>
      </c>
      <c r="D37" s="151">
        <v>28</v>
      </c>
      <c r="E37" s="151">
        <v>0</v>
      </c>
      <c r="F37" s="152">
        <v>0</v>
      </c>
      <c r="G37" s="151" t="s">
        <v>95</v>
      </c>
      <c r="H37" s="151">
        <v>36</v>
      </c>
      <c r="I37" s="151" t="s">
        <v>95</v>
      </c>
      <c r="J37" s="152">
        <v>16</v>
      </c>
      <c r="K37" s="148"/>
      <c r="L37" s="177"/>
      <c r="M37" s="177"/>
      <c r="N37"/>
      <c r="O37"/>
      <c r="P37"/>
      <c r="Q37"/>
    </row>
    <row r="38" spans="1:17" ht="12.65" customHeight="1" x14ac:dyDescent="0.25">
      <c r="A38" s="100" t="s">
        <v>127</v>
      </c>
      <c r="B38" s="153">
        <v>1004</v>
      </c>
      <c r="C38" s="154">
        <v>575</v>
      </c>
      <c r="D38" s="151">
        <v>374</v>
      </c>
      <c r="E38" s="151">
        <v>39</v>
      </c>
      <c r="F38" s="152">
        <v>16</v>
      </c>
      <c r="G38" s="151">
        <v>189</v>
      </c>
      <c r="H38" s="151">
        <v>542</v>
      </c>
      <c r="I38" s="151">
        <v>56</v>
      </c>
      <c r="J38" s="152">
        <v>217</v>
      </c>
      <c r="K38" s="148"/>
      <c r="L38" s="177"/>
      <c r="M38" s="177"/>
      <c r="N38"/>
      <c r="O38"/>
      <c r="P38"/>
      <c r="Q38"/>
    </row>
    <row r="39" spans="1:17" ht="12.65" customHeight="1" x14ac:dyDescent="0.25">
      <c r="A39" s="100" t="s">
        <v>128</v>
      </c>
      <c r="B39" s="153">
        <v>79</v>
      </c>
      <c r="C39" s="154">
        <v>33</v>
      </c>
      <c r="D39" s="151">
        <v>39</v>
      </c>
      <c r="E39" s="151">
        <v>4</v>
      </c>
      <c r="F39" s="152">
        <v>3</v>
      </c>
      <c r="G39" s="151" t="s">
        <v>95</v>
      </c>
      <c r="H39" s="151">
        <v>56</v>
      </c>
      <c r="I39" s="151" t="s">
        <v>95</v>
      </c>
      <c r="J39" s="152">
        <v>9</v>
      </c>
      <c r="K39" s="148"/>
      <c r="L39" s="177"/>
      <c r="M39" s="177"/>
      <c r="N39"/>
      <c r="O39"/>
      <c r="P39"/>
      <c r="Q39"/>
    </row>
    <row r="40" spans="1:17" ht="12.65" customHeight="1" x14ac:dyDescent="0.25">
      <c r="A40" s="100" t="s">
        <v>129</v>
      </c>
      <c r="B40" s="153">
        <v>773</v>
      </c>
      <c r="C40" s="154">
        <v>389</v>
      </c>
      <c r="D40" s="151">
        <v>328</v>
      </c>
      <c r="E40" s="151">
        <v>26</v>
      </c>
      <c r="F40" s="152">
        <v>30</v>
      </c>
      <c r="G40" s="151">
        <v>135</v>
      </c>
      <c r="H40" s="151">
        <v>544</v>
      </c>
      <c r="I40" s="151">
        <v>40</v>
      </c>
      <c r="J40" s="152">
        <v>54</v>
      </c>
      <c r="K40" s="148"/>
      <c r="L40" s="177"/>
      <c r="M40" s="177"/>
      <c r="N40"/>
      <c r="O40"/>
      <c r="P40"/>
      <c r="Q40"/>
    </row>
    <row r="41" spans="1:17" ht="12.65" customHeight="1" x14ac:dyDescent="0.25">
      <c r="A41" s="100" t="s">
        <v>130</v>
      </c>
      <c r="B41" s="153">
        <v>553</v>
      </c>
      <c r="C41" s="154">
        <v>231</v>
      </c>
      <c r="D41" s="151">
        <v>291</v>
      </c>
      <c r="E41" s="151">
        <v>26</v>
      </c>
      <c r="F41" s="152">
        <v>5</v>
      </c>
      <c r="G41" s="151">
        <v>58</v>
      </c>
      <c r="H41" s="151">
        <v>402</v>
      </c>
      <c r="I41" s="151">
        <v>25</v>
      </c>
      <c r="J41" s="152">
        <v>68</v>
      </c>
      <c r="K41" s="148"/>
      <c r="L41" s="177"/>
      <c r="M41" s="177"/>
      <c r="N41"/>
      <c r="O41"/>
      <c r="P41"/>
      <c r="Q41"/>
    </row>
    <row r="42" spans="1:17" ht="12.65" customHeight="1" x14ac:dyDescent="0.25">
      <c r="A42" s="100" t="s">
        <v>131</v>
      </c>
      <c r="B42" s="153">
        <v>15759</v>
      </c>
      <c r="C42" s="154">
        <v>4542</v>
      </c>
      <c r="D42" s="151">
        <v>10976</v>
      </c>
      <c r="E42" s="151">
        <v>194</v>
      </c>
      <c r="F42" s="152">
        <v>47</v>
      </c>
      <c r="G42" s="151">
        <v>3640</v>
      </c>
      <c r="H42" s="151">
        <v>9400</v>
      </c>
      <c r="I42" s="151">
        <v>662</v>
      </c>
      <c r="J42" s="152">
        <v>2057</v>
      </c>
      <c r="K42" s="148"/>
      <c r="L42" s="177"/>
      <c r="M42" s="177"/>
      <c r="N42"/>
      <c r="O42"/>
      <c r="P42"/>
      <c r="Q42"/>
    </row>
    <row r="43" spans="1:17" ht="12.65" customHeight="1" x14ac:dyDescent="0.25">
      <c r="A43" s="100" t="s">
        <v>132</v>
      </c>
      <c r="B43" s="153">
        <v>1802</v>
      </c>
      <c r="C43" s="154">
        <v>908</v>
      </c>
      <c r="D43" s="151">
        <v>804</v>
      </c>
      <c r="E43" s="151">
        <v>61</v>
      </c>
      <c r="F43" s="152">
        <v>29</v>
      </c>
      <c r="G43" s="151">
        <v>346</v>
      </c>
      <c r="H43" s="151">
        <v>1059</v>
      </c>
      <c r="I43" s="151">
        <v>182</v>
      </c>
      <c r="J43" s="152">
        <v>215</v>
      </c>
      <c r="K43" s="148"/>
      <c r="L43" s="177"/>
      <c r="M43" s="177"/>
      <c r="N43"/>
      <c r="O43"/>
      <c r="P43"/>
      <c r="Q43"/>
    </row>
    <row r="44" spans="1:17" ht="12.65" customHeight="1" x14ac:dyDescent="0.25">
      <c r="A44" s="100" t="s">
        <v>133</v>
      </c>
      <c r="B44" s="149">
        <v>410</v>
      </c>
      <c r="C44" s="150">
        <v>196</v>
      </c>
      <c r="D44" s="102">
        <v>177</v>
      </c>
      <c r="E44" s="102">
        <v>24</v>
      </c>
      <c r="F44" s="103">
        <v>13</v>
      </c>
      <c r="G44" s="102">
        <v>63</v>
      </c>
      <c r="H44" s="151">
        <v>262</v>
      </c>
      <c r="I44" s="151">
        <v>39</v>
      </c>
      <c r="J44" s="152">
        <v>46</v>
      </c>
      <c r="K44" s="148"/>
      <c r="L44" s="177"/>
      <c r="M44" s="177"/>
      <c r="N44"/>
      <c r="O44"/>
      <c r="P44"/>
      <c r="Q44"/>
    </row>
    <row r="45" spans="1:17" ht="16.149999999999999" customHeight="1" x14ac:dyDescent="0.25">
      <c r="A45" s="94" t="s">
        <v>134</v>
      </c>
      <c r="B45" s="142">
        <v>3902</v>
      </c>
      <c r="C45" s="155">
        <v>2110</v>
      </c>
      <c r="D45" s="143">
        <v>1498</v>
      </c>
      <c r="E45" s="143">
        <v>177</v>
      </c>
      <c r="F45" s="144">
        <v>117</v>
      </c>
      <c r="G45" s="143">
        <v>656</v>
      </c>
      <c r="H45" s="143">
        <v>2492</v>
      </c>
      <c r="I45" s="143">
        <v>280</v>
      </c>
      <c r="J45" s="144">
        <v>474</v>
      </c>
      <c r="K45" s="148"/>
      <c r="L45" s="177"/>
      <c r="M45" s="177"/>
      <c r="N45"/>
      <c r="O45"/>
      <c r="P45"/>
      <c r="Q45"/>
    </row>
    <row r="46" spans="1:17" ht="12.65" customHeight="1" x14ac:dyDescent="0.25">
      <c r="A46" s="100" t="s">
        <v>135</v>
      </c>
      <c r="B46" s="153">
        <v>3902</v>
      </c>
      <c r="C46" s="154">
        <v>2110</v>
      </c>
      <c r="D46" s="151">
        <v>1498</v>
      </c>
      <c r="E46" s="151">
        <v>177</v>
      </c>
      <c r="F46" s="152">
        <v>117</v>
      </c>
      <c r="G46" s="151">
        <v>656</v>
      </c>
      <c r="H46" s="151">
        <v>2492</v>
      </c>
      <c r="I46" s="151">
        <v>280</v>
      </c>
      <c r="J46" s="152">
        <v>474</v>
      </c>
      <c r="K46" s="148"/>
      <c r="L46" s="177"/>
      <c r="M46" s="177"/>
      <c r="N46"/>
      <c r="O46"/>
      <c r="P46"/>
      <c r="Q46"/>
    </row>
    <row r="47" spans="1:17" ht="16.149999999999999" customHeight="1" x14ac:dyDescent="0.25">
      <c r="A47" s="94" t="s">
        <v>136</v>
      </c>
      <c r="B47" s="142" t="s">
        <v>95</v>
      </c>
      <c r="C47" s="155" t="s">
        <v>95</v>
      </c>
      <c r="D47" s="143" t="s">
        <v>95</v>
      </c>
      <c r="E47" s="143" t="s">
        <v>95</v>
      </c>
      <c r="F47" s="144" t="s">
        <v>95</v>
      </c>
      <c r="G47" s="143" t="s">
        <v>95</v>
      </c>
      <c r="H47" s="143" t="s">
        <v>95</v>
      </c>
      <c r="I47" s="143" t="s">
        <v>95</v>
      </c>
      <c r="J47" s="144" t="s">
        <v>95</v>
      </c>
      <c r="K47" s="148"/>
      <c r="L47" s="177"/>
      <c r="M47" s="177"/>
      <c r="N47"/>
      <c r="O47"/>
      <c r="P47"/>
      <c r="Q47"/>
    </row>
    <row r="48" spans="1:17" ht="12.65" customHeight="1" x14ac:dyDescent="0.25">
      <c r="A48" s="100" t="s">
        <v>137</v>
      </c>
      <c r="B48" s="153" t="s">
        <v>95</v>
      </c>
      <c r="C48" s="154" t="s">
        <v>95</v>
      </c>
      <c r="D48" s="151" t="s">
        <v>95</v>
      </c>
      <c r="E48" s="151" t="s">
        <v>95</v>
      </c>
      <c r="F48" s="152" t="s">
        <v>95</v>
      </c>
      <c r="G48" s="151" t="s">
        <v>95</v>
      </c>
      <c r="H48" s="151" t="s">
        <v>95</v>
      </c>
      <c r="I48" s="151" t="s">
        <v>95</v>
      </c>
      <c r="J48" s="152" t="s">
        <v>95</v>
      </c>
      <c r="K48" s="148"/>
      <c r="L48" s="177"/>
      <c r="M48" s="177"/>
      <c r="N48"/>
      <c r="O48"/>
      <c r="P48"/>
      <c r="Q48"/>
    </row>
    <row r="49" spans="1:17" ht="16.149999999999999" customHeight="1" x14ac:dyDescent="0.25">
      <c r="A49" s="94" t="s">
        <v>138</v>
      </c>
      <c r="B49" s="142">
        <v>1739</v>
      </c>
      <c r="C49" s="155">
        <v>683</v>
      </c>
      <c r="D49" s="143">
        <v>949</v>
      </c>
      <c r="E49" s="143">
        <v>86</v>
      </c>
      <c r="F49" s="144">
        <v>21</v>
      </c>
      <c r="G49" s="143">
        <v>265</v>
      </c>
      <c r="H49" s="143">
        <v>1119</v>
      </c>
      <c r="I49" s="143">
        <v>123</v>
      </c>
      <c r="J49" s="144">
        <v>232</v>
      </c>
      <c r="K49" s="148"/>
      <c r="L49" s="177"/>
      <c r="M49" s="177"/>
      <c r="N49"/>
      <c r="O49"/>
      <c r="P49"/>
      <c r="Q49"/>
    </row>
    <row r="50" spans="1:17" ht="12.65" customHeight="1" x14ac:dyDescent="0.25">
      <c r="A50" s="100" t="s">
        <v>139</v>
      </c>
      <c r="B50" s="153">
        <v>65</v>
      </c>
      <c r="C50" s="154">
        <v>20</v>
      </c>
      <c r="D50" s="151">
        <v>41</v>
      </c>
      <c r="E50" s="151" t="s">
        <v>95</v>
      </c>
      <c r="F50" s="152" t="s">
        <v>95</v>
      </c>
      <c r="G50" s="151">
        <v>6</v>
      </c>
      <c r="H50" s="151">
        <v>48</v>
      </c>
      <c r="I50" s="151">
        <v>7</v>
      </c>
      <c r="J50" s="152">
        <v>4</v>
      </c>
      <c r="K50" s="148"/>
      <c r="L50" s="177"/>
      <c r="M50" s="177"/>
      <c r="N50"/>
      <c r="O50"/>
      <c r="P50"/>
      <c r="Q50"/>
    </row>
    <row r="51" spans="1:17" ht="12.65" customHeight="1" x14ac:dyDescent="0.25">
      <c r="A51" s="100" t="s">
        <v>140</v>
      </c>
      <c r="B51" s="153">
        <v>149</v>
      </c>
      <c r="C51" s="154">
        <v>62</v>
      </c>
      <c r="D51" s="151">
        <v>78</v>
      </c>
      <c r="E51" s="151" t="s">
        <v>95</v>
      </c>
      <c r="F51" s="152" t="s">
        <v>95</v>
      </c>
      <c r="G51" s="151">
        <v>21</v>
      </c>
      <c r="H51" s="151">
        <v>109</v>
      </c>
      <c r="I51" s="151">
        <v>6</v>
      </c>
      <c r="J51" s="152">
        <v>13</v>
      </c>
      <c r="K51" s="148"/>
      <c r="L51" s="177"/>
      <c r="M51" s="177"/>
      <c r="N51"/>
      <c r="O51"/>
      <c r="P51"/>
      <c r="Q51"/>
    </row>
    <row r="52" spans="1:17" ht="12.65" customHeight="1" x14ac:dyDescent="0.25">
      <c r="A52" s="100" t="s">
        <v>141</v>
      </c>
      <c r="B52" s="153">
        <v>530</v>
      </c>
      <c r="C52" s="154">
        <v>250</v>
      </c>
      <c r="D52" s="151">
        <v>250</v>
      </c>
      <c r="E52" s="151">
        <v>21</v>
      </c>
      <c r="F52" s="152">
        <v>9</v>
      </c>
      <c r="G52" s="151">
        <v>91</v>
      </c>
      <c r="H52" s="151">
        <v>326</v>
      </c>
      <c r="I52" s="151">
        <v>39</v>
      </c>
      <c r="J52" s="152">
        <v>74</v>
      </c>
      <c r="K52" s="148"/>
      <c r="L52" s="177"/>
      <c r="M52" s="177"/>
      <c r="N52"/>
      <c r="O52"/>
      <c r="P52"/>
      <c r="Q52"/>
    </row>
    <row r="53" spans="1:17" ht="12.65" customHeight="1" x14ac:dyDescent="0.25">
      <c r="A53" s="100" t="s">
        <v>142</v>
      </c>
      <c r="B53" s="153">
        <v>995</v>
      </c>
      <c r="C53" s="154">
        <v>351</v>
      </c>
      <c r="D53" s="151">
        <v>580</v>
      </c>
      <c r="E53" s="151">
        <v>56</v>
      </c>
      <c r="F53" s="152">
        <v>8</v>
      </c>
      <c r="G53" s="151">
        <v>147</v>
      </c>
      <c r="H53" s="151">
        <v>636</v>
      </c>
      <c r="I53" s="151">
        <v>71</v>
      </c>
      <c r="J53" s="152">
        <v>141</v>
      </c>
      <c r="K53" s="148"/>
      <c r="L53" s="177"/>
      <c r="M53" s="177"/>
      <c r="N53"/>
      <c r="O53"/>
      <c r="P53"/>
      <c r="Q53"/>
    </row>
    <row r="54" spans="1:17" ht="16.149999999999999" customHeight="1" x14ac:dyDescent="0.25">
      <c r="A54" s="94" t="s">
        <v>143</v>
      </c>
      <c r="B54" s="142">
        <v>1497</v>
      </c>
      <c r="C54" s="155">
        <v>480</v>
      </c>
      <c r="D54" s="143">
        <v>922</v>
      </c>
      <c r="E54" s="143">
        <v>74</v>
      </c>
      <c r="F54" s="144">
        <v>21</v>
      </c>
      <c r="G54" s="143">
        <v>189</v>
      </c>
      <c r="H54" s="143">
        <v>956</v>
      </c>
      <c r="I54" s="143">
        <v>107</v>
      </c>
      <c r="J54" s="144">
        <v>245</v>
      </c>
      <c r="K54" s="148"/>
      <c r="L54" s="177"/>
      <c r="M54" s="177"/>
      <c r="N54"/>
      <c r="O54"/>
      <c r="P54"/>
      <c r="Q54"/>
    </row>
    <row r="55" spans="1:17" ht="12.65" customHeight="1" x14ac:dyDescent="0.25">
      <c r="A55" s="100" t="s">
        <v>144</v>
      </c>
      <c r="B55" s="149">
        <v>1402</v>
      </c>
      <c r="C55" s="150">
        <v>463</v>
      </c>
      <c r="D55" s="102">
        <v>861</v>
      </c>
      <c r="E55" s="102" t="s">
        <v>95</v>
      </c>
      <c r="F55" s="103" t="s">
        <v>95</v>
      </c>
      <c r="G55" s="102">
        <v>183</v>
      </c>
      <c r="H55" s="151">
        <v>885</v>
      </c>
      <c r="I55" s="151">
        <v>102</v>
      </c>
      <c r="J55" s="152">
        <v>232</v>
      </c>
      <c r="K55" s="148"/>
      <c r="L55" s="177"/>
      <c r="M55" s="177"/>
      <c r="N55"/>
      <c r="O55"/>
      <c r="P55"/>
      <c r="Q55"/>
    </row>
    <row r="56" spans="1:17" ht="12.65" customHeight="1" x14ac:dyDescent="0.25">
      <c r="A56" s="100" t="s">
        <v>145</v>
      </c>
      <c r="B56" s="153">
        <v>47</v>
      </c>
      <c r="C56" s="154">
        <v>3</v>
      </c>
      <c r="D56" s="151">
        <v>38</v>
      </c>
      <c r="E56" s="151">
        <v>6</v>
      </c>
      <c r="F56" s="152">
        <v>0</v>
      </c>
      <c r="G56" s="151" t="s">
        <v>95</v>
      </c>
      <c r="H56" s="151">
        <v>33</v>
      </c>
      <c r="I56" s="151" t="s">
        <v>95</v>
      </c>
      <c r="J56" s="152">
        <v>9</v>
      </c>
      <c r="K56" s="148"/>
      <c r="L56" s="177"/>
      <c r="M56" s="177"/>
      <c r="N56"/>
      <c r="O56"/>
      <c r="P56"/>
      <c r="Q56"/>
    </row>
    <row r="57" spans="1:17" ht="12.65" customHeight="1" x14ac:dyDescent="0.25">
      <c r="A57" s="100" t="s">
        <v>146</v>
      </c>
      <c r="B57" s="153">
        <v>48</v>
      </c>
      <c r="C57" s="154">
        <v>14</v>
      </c>
      <c r="D57" s="151">
        <v>23</v>
      </c>
      <c r="E57" s="151" t="s">
        <v>95</v>
      </c>
      <c r="F57" s="152" t="s">
        <v>95</v>
      </c>
      <c r="G57" s="151" t="s">
        <v>95</v>
      </c>
      <c r="H57" s="151">
        <v>38</v>
      </c>
      <c r="I57" s="151" t="s">
        <v>95</v>
      </c>
      <c r="J57" s="152">
        <v>4</v>
      </c>
      <c r="K57" s="148"/>
      <c r="L57" s="177"/>
      <c r="M57" s="177"/>
      <c r="N57"/>
      <c r="O57"/>
      <c r="P57"/>
      <c r="Q57"/>
    </row>
    <row r="58" spans="1:17" ht="16.149999999999999" customHeight="1" x14ac:dyDescent="0.25">
      <c r="A58" s="94" t="s">
        <v>147</v>
      </c>
      <c r="B58" s="142">
        <v>1176</v>
      </c>
      <c r="C58" s="155">
        <v>121</v>
      </c>
      <c r="D58" s="143">
        <v>1029</v>
      </c>
      <c r="E58" s="143">
        <v>20</v>
      </c>
      <c r="F58" s="144">
        <v>6</v>
      </c>
      <c r="G58" s="143">
        <v>163</v>
      </c>
      <c r="H58" s="143">
        <v>515</v>
      </c>
      <c r="I58" s="143">
        <v>34</v>
      </c>
      <c r="J58" s="144">
        <v>464</v>
      </c>
      <c r="K58" s="148"/>
      <c r="L58" s="177"/>
      <c r="M58" s="177"/>
      <c r="N58"/>
      <c r="O58"/>
      <c r="P58"/>
      <c r="Q58"/>
    </row>
    <row r="59" spans="1:17" ht="12.65" customHeight="1" x14ac:dyDescent="0.25">
      <c r="A59" s="100" t="s">
        <v>148</v>
      </c>
      <c r="B59" s="153">
        <v>212</v>
      </c>
      <c r="C59" s="154">
        <v>82</v>
      </c>
      <c r="D59" s="151">
        <v>115</v>
      </c>
      <c r="E59" s="151">
        <v>12</v>
      </c>
      <c r="F59" s="152">
        <v>3</v>
      </c>
      <c r="G59" s="151">
        <v>32</v>
      </c>
      <c r="H59" s="151">
        <v>140</v>
      </c>
      <c r="I59" s="151">
        <v>9</v>
      </c>
      <c r="J59" s="152">
        <v>31</v>
      </c>
      <c r="K59" s="148"/>
      <c r="L59" s="177"/>
      <c r="M59" s="177"/>
      <c r="N59"/>
      <c r="O59"/>
      <c r="P59"/>
      <c r="Q59"/>
    </row>
    <row r="60" spans="1:17" ht="12.65" customHeight="1" x14ac:dyDescent="0.25">
      <c r="A60" s="100" t="s">
        <v>149</v>
      </c>
      <c r="B60" s="153">
        <v>964</v>
      </c>
      <c r="C60" s="154">
        <v>39</v>
      </c>
      <c r="D60" s="151">
        <v>914</v>
      </c>
      <c r="E60" s="151">
        <v>8</v>
      </c>
      <c r="F60" s="152">
        <v>3</v>
      </c>
      <c r="G60" s="151">
        <v>131</v>
      </c>
      <c r="H60" s="151">
        <v>375</v>
      </c>
      <c r="I60" s="151">
        <v>25</v>
      </c>
      <c r="J60" s="152">
        <v>433</v>
      </c>
      <c r="K60" s="148"/>
      <c r="L60" s="177"/>
      <c r="M60" s="177"/>
      <c r="N60"/>
      <c r="O60"/>
      <c r="P60"/>
      <c r="Q60"/>
    </row>
    <row r="61" spans="1:17" ht="16.149999999999999" customHeight="1" x14ac:dyDescent="0.25">
      <c r="A61" s="94" t="s">
        <v>150</v>
      </c>
      <c r="B61" s="142">
        <v>3926</v>
      </c>
      <c r="C61" s="155">
        <v>2180</v>
      </c>
      <c r="D61" s="143">
        <v>1570</v>
      </c>
      <c r="E61" s="143">
        <v>144</v>
      </c>
      <c r="F61" s="144">
        <v>31</v>
      </c>
      <c r="G61" s="143">
        <v>544</v>
      </c>
      <c r="H61" s="143">
        <v>2771</v>
      </c>
      <c r="I61" s="143">
        <v>188</v>
      </c>
      <c r="J61" s="144">
        <v>423</v>
      </c>
      <c r="K61" s="148"/>
      <c r="L61" s="177"/>
      <c r="M61" s="177"/>
      <c r="N61"/>
      <c r="O61"/>
      <c r="P61"/>
      <c r="Q61"/>
    </row>
    <row r="62" spans="1:17" ht="12.65" customHeight="1" x14ac:dyDescent="0.25">
      <c r="A62" s="100" t="s">
        <v>151</v>
      </c>
      <c r="B62" s="153">
        <v>1450</v>
      </c>
      <c r="C62" s="154">
        <v>878</v>
      </c>
      <c r="D62" s="151">
        <v>520</v>
      </c>
      <c r="E62" s="151">
        <v>42</v>
      </c>
      <c r="F62" s="152">
        <v>10</v>
      </c>
      <c r="G62" s="151">
        <v>200</v>
      </c>
      <c r="H62" s="151">
        <v>1041</v>
      </c>
      <c r="I62" s="151">
        <v>52</v>
      </c>
      <c r="J62" s="152">
        <v>157</v>
      </c>
      <c r="K62" s="148"/>
      <c r="L62" s="177"/>
      <c r="M62" s="177"/>
      <c r="N62"/>
      <c r="O62"/>
      <c r="P62"/>
      <c r="Q62"/>
    </row>
    <row r="63" spans="1:17" ht="12.65" customHeight="1" x14ac:dyDescent="0.25">
      <c r="A63" s="100" t="s">
        <v>152</v>
      </c>
      <c r="B63" s="153">
        <v>2476</v>
      </c>
      <c r="C63" s="154">
        <v>1302</v>
      </c>
      <c r="D63" s="151">
        <v>1050</v>
      </c>
      <c r="E63" s="151">
        <v>102</v>
      </c>
      <c r="F63" s="152">
        <v>21</v>
      </c>
      <c r="G63" s="151">
        <v>344</v>
      </c>
      <c r="H63" s="151">
        <v>1730</v>
      </c>
      <c r="I63" s="151">
        <v>136</v>
      </c>
      <c r="J63" s="152">
        <v>266</v>
      </c>
      <c r="K63" s="148"/>
      <c r="L63" s="177"/>
      <c r="M63" s="177"/>
      <c r="N63"/>
      <c r="O63"/>
      <c r="P63"/>
      <c r="Q63"/>
    </row>
    <row r="64" spans="1:17" ht="16.149999999999999" customHeight="1" x14ac:dyDescent="0.25">
      <c r="A64" s="94" t="s">
        <v>153</v>
      </c>
      <c r="B64" s="142">
        <v>1052</v>
      </c>
      <c r="C64" s="155">
        <v>606</v>
      </c>
      <c r="D64" s="143">
        <v>381</v>
      </c>
      <c r="E64" s="143">
        <v>36</v>
      </c>
      <c r="F64" s="144">
        <v>29</v>
      </c>
      <c r="G64" s="143">
        <v>203</v>
      </c>
      <c r="H64" s="143">
        <v>643</v>
      </c>
      <c r="I64" s="143">
        <v>52</v>
      </c>
      <c r="J64" s="144">
        <v>154</v>
      </c>
      <c r="K64" s="148"/>
      <c r="L64" s="177"/>
      <c r="M64" s="177"/>
      <c r="N64"/>
      <c r="O64"/>
      <c r="P64"/>
      <c r="Q64"/>
    </row>
    <row r="65" spans="1:17" ht="12.65" customHeight="1" x14ac:dyDescent="0.25">
      <c r="A65" s="100" t="s">
        <v>154</v>
      </c>
      <c r="B65" s="153">
        <v>220</v>
      </c>
      <c r="C65" s="154">
        <v>87</v>
      </c>
      <c r="D65" s="151">
        <v>119</v>
      </c>
      <c r="E65" s="151">
        <v>9</v>
      </c>
      <c r="F65" s="152">
        <v>5</v>
      </c>
      <c r="G65" s="151">
        <v>32</v>
      </c>
      <c r="H65" s="151">
        <v>139</v>
      </c>
      <c r="I65" s="151">
        <v>10</v>
      </c>
      <c r="J65" s="152">
        <v>39</v>
      </c>
      <c r="K65" s="148"/>
      <c r="L65" s="177"/>
      <c r="M65" s="177"/>
      <c r="N65"/>
      <c r="O65"/>
      <c r="P65"/>
      <c r="Q65"/>
    </row>
    <row r="66" spans="1:17" ht="12.65" customHeight="1" x14ac:dyDescent="0.25">
      <c r="A66" s="100" t="s">
        <v>155</v>
      </c>
      <c r="B66" s="153">
        <v>832</v>
      </c>
      <c r="C66" s="154">
        <v>519</v>
      </c>
      <c r="D66" s="151">
        <v>262</v>
      </c>
      <c r="E66" s="151">
        <v>27</v>
      </c>
      <c r="F66" s="152">
        <v>24</v>
      </c>
      <c r="G66" s="151">
        <v>171</v>
      </c>
      <c r="H66" s="151">
        <v>504</v>
      </c>
      <c r="I66" s="151">
        <v>42</v>
      </c>
      <c r="J66" s="152">
        <v>115</v>
      </c>
      <c r="K66" s="148"/>
      <c r="L66" s="177"/>
      <c r="M66" s="177"/>
      <c r="N66"/>
      <c r="O66"/>
      <c r="P66"/>
      <c r="Q66"/>
    </row>
    <row r="67" spans="1:17" ht="16.149999999999999" customHeight="1" x14ac:dyDescent="0.25">
      <c r="A67" s="94" t="s">
        <v>156</v>
      </c>
      <c r="B67" s="142">
        <v>6259</v>
      </c>
      <c r="C67" s="155">
        <v>4083</v>
      </c>
      <c r="D67" s="143">
        <v>1801</v>
      </c>
      <c r="E67" s="143">
        <v>285</v>
      </c>
      <c r="F67" s="144">
        <v>90</v>
      </c>
      <c r="G67" s="143">
        <v>1175</v>
      </c>
      <c r="H67" s="143">
        <v>3546</v>
      </c>
      <c r="I67" s="143">
        <v>445</v>
      </c>
      <c r="J67" s="144">
        <v>1093</v>
      </c>
      <c r="K67" s="148"/>
      <c r="L67" s="177"/>
      <c r="M67" s="177"/>
      <c r="N67"/>
      <c r="O67"/>
      <c r="P67"/>
      <c r="Q67"/>
    </row>
    <row r="68" spans="1:17" ht="12.65" customHeight="1" x14ac:dyDescent="0.25">
      <c r="A68" s="100" t="s">
        <v>157</v>
      </c>
      <c r="B68" s="153">
        <v>6248</v>
      </c>
      <c r="C68" s="154">
        <v>4075</v>
      </c>
      <c r="D68" s="151" t="s">
        <v>95</v>
      </c>
      <c r="E68" s="151">
        <v>285</v>
      </c>
      <c r="F68" s="152" t="s">
        <v>95</v>
      </c>
      <c r="G68" s="151" t="s">
        <v>95</v>
      </c>
      <c r="H68" s="151">
        <v>3542</v>
      </c>
      <c r="I68" s="151" t="s">
        <v>95</v>
      </c>
      <c r="J68" s="152" t="s">
        <v>95</v>
      </c>
      <c r="K68" s="148"/>
      <c r="L68" s="177"/>
      <c r="M68" s="177"/>
      <c r="N68"/>
      <c r="O68"/>
      <c r="P68"/>
      <c r="Q68"/>
    </row>
    <row r="69" spans="1:17" ht="12.65" customHeight="1" x14ac:dyDescent="0.25">
      <c r="A69" s="100" t="s">
        <v>158</v>
      </c>
      <c r="B69" s="153">
        <v>11</v>
      </c>
      <c r="C69" s="154">
        <v>8</v>
      </c>
      <c r="D69" s="151" t="s">
        <v>95</v>
      </c>
      <c r="E69" s="151">
        <v>0</v>
      </c>
      <c r="F69" s="152" t="s">
        <v>95</v>
      </c>
      <c r="G69" s="151" t="s">
        <v>95</v>
      </c>
      <c r="H69" s="151">
        <v>4</v>
      </c>
      <c r="I69" s="151" t="s">
        <v>95</v>
      </c>
      <c r="J69" s="152" t="s">
        <v>95</v>
      </c>
      <c r="K69" s="148"/>
      <c r="L69" s="177"/>
      <c r="M69" s="177"/>
      <c r="N69"/>
      <c r="O69"/>
      <c r="P69"/>
      <c r="Q69"/>
    </row>
    <row r="70" spans="1:17" ht="16.149999999999999" customHeight="1" x14ac:dyDescent="0.25">
      <c r="A70" s="94" t="s">
        <v>159</v>
      </c>
      <c r="B70" s="142">
        <v>42</v>
      </c>
      <c r="C70" s="155">
        <v>15</v>
      </c>
      <c r="D70" s="143">
        <v>20</v>
      </c>
      <c r="E70" s="143">
        <v>4</v>
      </c>
      <c r="F70" s="144">
        <v>3</v>
      </c>
      <c r="G70" s="143" t="s">
        <v>95</v>
      </c>
      <c r="H70" s="143">
        <v>28</v>
      </c>
      <c r="I70" s="143" t="s">
        <v>95</v>
      </c>
      <c r="J70" s="144">
        <v>8</v>
      </c>
      <c r="K70" s="148"/>
      <c r="L70" s="177"/>
      <c r="M70" s="177"/>
      <c r="N70"/>
      <c r="O70"/>
      <c r="P70"/>
      <c r="Q70"/>
    </row>
    <row r="71" spans="1:17" ht="12.65" customHeight="1" x14ac:dyDescent="0.25">
      <c r="A71" s="100" t="s">
        <v>160</v>
      </c>
      <c r="B71" s="153">
        <v>0</v>
      </c>
      <c r="C71" s="154">
        <v>0</v>
      </c>
      <c r="D71" s="151">
        <v>0</v>
      </c>
      <c r="E71" s="151">
        <v>0</v>
      </c>
      <c r="F71" s="152">
        <v>0</v>
      </c>
      <c r="G71" s="151">
        <v>0</v>
      </c>
      <c r="H71" s="151">
        <v>0</v>
      </c>
      <c r="I71" s="151">
        <v>0</v>
      </c>
      <c r="J71" s="152">
        <v>0</v>
      </c>
      <c r="K71" s="148"/>
      <c r="L71" s="177"/>
      <c r="M71" s="177"/>
      <c r="N71"/>
      <c r="O71"/>
      <c r="P71"/>
      <c r="Q71"/>
    </row>
    <row r="72" spans="1:17" ht="12.65" customHeight="1" x14ac:dyDescent="0.25">
      <c r="A72" s="100" t="s">
        <v>161</v>
      </c>
      <c r="B72" s="153">
        <v>42</v>
      </c>
      <c r="C72" s="154">
        <v>15</v>
      </c>
      <c r="D72" s="151">
        <v>20</v>
      </c>
      <c r="E72" s="151">
        <v>4</v>
      </c>
      <c r="F72" s="152">
        <v>3</v>
      </c>
      <c r="G72" s="151" t="s">
        <v>95</v>
      </c>
      <c r="H72" s="151">
        <v>28</v>
      </c>
      <c r="I72" s="151" t="s">
        <v>95</v>
      </c>
      <c r="J72" s="152">
        <v>8</v>
      </c>
      <c r="K72" s="148"/>
      <c r="L72" s="177"/>
      <c r="M72" s="177"/>
      <c r="N72"/>
      <c r="O72"/>
      <c r="P72"/>
      <c r="Q72"/>
    </row>
    <row r="73" spans="1:17" ht="16.149999999999999" customHeight="1" x14ac:dyDescent="0.25">
      <c r="A73" s="94" t="s">
        <v>162</v>
      </c>
      <c r="B73" s="142">
        <v>1437</v>
      </c>
      <c r="C73" s="155">
        <v>816</v>
      </c>
      <c r="D73" s="143">
        <v>459</v>
      </c>
      <c r="E73" s="143">
        <v>80</v>
      </c>
      <c r="F73" s="144">
        <v>82</v>
      </c>
      <c r="G73" s="143">
        <v>195</v>
      </c>
      <c r="H73" s="143">
        <v>914</v>
      </c>
      <c r="I73" s="143">
        <v>113</v>
      </c>
      <c r="J73" s="144">
        <v>215</v>
      </c>
      <c r="K73" s="148"/>
      <c r="L73" s="177"/>
      <c r="M73" s="177"/>
      <c r="N73"/>
      <c r="O73"/>
      <c r="P73"/>
      <c r="Q73"/>
    </row>
    <row r="74" spans="1:17" ht="12.65" customHeight="1" x14ac:dyDescent="0.25">
      <c r="A74" s="100" t="s">
        <v>163</v>
      </c>
      <c r="B74" s="153">
        <v>523</v>
      </c>
      <c r="C74" s="154">
        <v>263</v>
      </c>
      <c r="D74" s="151">
        <v>181</v>
      </c>
      <c r="E74" s="151">
        <v>29</v>
      </c>
      <c r="F74" s="152">
        <v>50</v>
      </c>
      <c r="G74" s="151">
        <v>70</v>
      </c>
      <c r="H74" s="151">
        <v>344</v>
      </c>
      <c r="I74" s="151">
        <v>37</v>
      </c>
      <c r="J74" s="152">
        <v>72</v>
      </c>
      <c r="K74" s="148"/>
      <c r="L74" s="177"/>
      <c r="M74" s="177"/>
      <c r="N74"/>
      <c r="O74"/>
      <c r="P74"/>
      <c r="Q74"/>
    </row>
    <row r="75" spans="1:17" ht="12.65" customHeight="1" x14ac:dyDescent="0.25">
      <c r="A75" s="100" t="s">
        <v>164</v>
      </c>
      <c r="B75" s="153">
        <v>39</v>
      </c>
      <c r="C75" s="154">
        <v>29</v>
      </c>
      <c r="D75" s="151">
        <v>7</v>
      </c>
      <c r="E75" s="151" t="s">
        <v>95</v>
      </c>
      <c r="F75" s="152" t="s">
        <v>95</v>
      </c>
      <c r="G75" s="151" t="s">
        <v>95</v>
      </c>
      <c r="H75" s="151">
        <v>29</v>
      </c>
      <c r="I75" s="151" t="s">
        <v>95</v>
      </c>
      <c r="J75" s="152" t="s">
        <v>95</v>
      </c>
      <c r="K75" s="148"/>
      <c r="L75" s="177"/>
      <c r="M75" s="177"/>
      <c r="N75"/>
      <c r="O75"/>
      <c r="P75"/>
      <c r="Q75"/>
    </row>
    <row r="76" spans="1:17" ht="12.65" customHeight="1" x14ac:dyDescent="0.25">
      <c r="A76" s="100" t="s">
        <v>165</v>
      </c>
      <c r="B76" s="153">
        <v>143</v>
      </c>
      <c r="C76" s="154">
        <v>81</v>
      </c>
      <c r="D76" s="151">
        <v>40</v>
      </c>
      <c r="E76" s="151">
        <v>16</v>
      </c>
      <c r="F76" s="152">
        <v>6</v>
      </c>
      <c r="G76" s="151">
        <v>13</v>
      </c>
      <c r="H76" s="151">
        <v>95</v>
      </c>
      <c r="I76" s="151">
        <v>18</v>
      </c>
      <c r="J76" s="152">
        <v>17</v>
      </c>
      <c r="K76" s="148"/>
      <c r="L76" s="177"/>
      <c r="M76" s="177"/>
      <c r="N76"/>
      <c r="O76"/>
      <c r="P76"/>
      <c r="Q76"/>
    </row>
    <row r="77" spans="1:17" ht="12.65" customHeight="1" x14ac:dyDescent="0.25">
      <c r="A77" s="100" t="s">
        <v>166</v>
      </c>
      <c r="B77" s="153">
        <v>467</v>
      </c>
      <c r="C77" s="154">
        <v>321</v>
      </c>
      <c r="D77" s="151">
        <v>118</v>
      </c>
      <c r="E77" s="151">
        <v>20</v>
      </c>
      <c r="F77" s="152">
        <v>8</v>
      </c>
      <c r="G77" s="151">
        <v>68</v>
      </c>
      <c r="H77" s="151">
        <v>283</v>
      </c>
      <c r="I77" s="151">
        <v>32</v>
      </c>
      <c r="J77" s="152">
        <v>84</v>
      </c>
      <c r="K77" s="148"/>
      <c r="L77" s="177"/>
      <c r="M77" s="177"/>
      <c r="N77"/>
      <c r="O77"/>
      <c r="P77"/>
      <c r="Q77"/>
    </row>
    <row r="78" spans="1:17" ht="12.65" customHeight="1" x14ac:dyDescent="0.25">
      <c r="A78" s="100" t="s">
        <v>167</v>
      </c>
      <c r="B78" s="149">
        <v>242</v>
      </c>
      <c r="C78" s="150">
        <v>117</v>
      </c>
      <c r="D78" s="102">
        <v>101</v>
      </c>
      <c r="E78" s="102">
        <v>11</v>
      </c>
      <c r="F78" s="103">
        <v>13</v>
      </c>
      <c r="G78" s="102">
        <v>36</v>
      </c>
      <c r="H78" s="151">
        <v>149</v>
      </c>
      <c r="I78" s="151">
        <v>22</v>
      </c>
      <c r="J78" s="152">
        <v>35</v>
      </c>
      <c r="K78" s="148"/>
      <c r="L78" s="177"/>
      <c r="M78" s="177"/>
      <c r="N78"/>
      <c r="O78"/>
      <c r="P78"/>
      <c r="Q78"/>
    </row>
    <row r="79" spans="1:17" ht="12.65" customHeight="1" x14ac:dyDescent="0.25">
      <c r="A79" s="100" t="s">
        <v>168</v>
      </c>
      <c r="B79" s="153">
        <v>23</v>
      </c>
      <c r="C79" s="154">
        <v>5</v>
      </c>
      <c r="D79" s="151">
        <v>12</v>
      </c>
      <c r="E79" s="151" t="s">
        <v>95</v>
      </c>
      <c r="F79" s="152" t="s">
        <v>95</v>
      </c>
      <c r="G79" s="151" t="s">
        <v>95</v>
      </c>
      <c r="H79" s="151">
        <v>14</v>
      </c>
      <c r="I79" s="151" t="s">
        <v>95</v>
      </c>
      <c r="J79" s="152" t="s">
        <v>95</v>
      </c>
      <c r="K79" s="148"/>
      <c r="L79" s="177"/>
      <c r="M79" s="177"/>
      <c r="N79"/>
      <c r="O79"/>
      <c r="P79"/>
      <c r="Q79"/>
    </row>
    <row r="80" spans="1:17" ht="16.149999999999999" customHeight="1" x14ac:dyDescent="0.25">
      <c r="A80" s="94" t="s">
        <v>169</v>
      </c>
      <c r="B80" s="142">
        <v>266</v>
      </c>
      <c r="C80" s="155">
        <v>112</v>
      </c>
      <c r="D80" s="143">
        <v>96</v>
      </c>
      <c r="E80" s="143">
        <v>28</v>
      </c>
      <c r="F80" s="144">
        <v>30</v>
      </c>
      <c r="G80" s="143">
        <v>41</v>
      </c>
      <c r="H80" s="143">
        <v>150</v>
      </c>
      <c r="I80" s="143">
        <v>47</v>
      </c>
      <c r="J80" s="144">
        <v>28</v>
      </c>
      <c r="K80" s="148"/>
      <c r="L80" s="177"/>
      <c r="M80" s="177"/>
      <c r="N80"/>
      <c r="O80"/>
      <c r="P80"/>
      <c r="Q80"/>
    </row>
    <row r="81" spans="1:17" ht="12.65" customHeight="1" x14ac:dyDescent="0.25">
      <c r="A81" s="100" t="s">
        <v>170</v>
      </c>
      <c r="B81" s="153">
        <v>37</v>
      </c>
      <c r="C81" s="154">
        <v>10</v>
      </c>
      <c r="D81" s="151">
        <v>23</v>
      </c>
      <c r="E81" s="151" t="s">
        <v>95</v>
      </c>
      <c r="F81" s="152" t="s">
        <v>95</v>
      </c>
      <c r="G81" s="151">
        <v>5</v>
      </c>
      <c r="H81" s="151">
        <v>24</v>
      </c>
      <c r="I81" s="151">
        <v>8</v>
      </c>
      <c r="J81" s="152">
        <v>0</v>
      </c>
      <c r="K81" s="148"/>
      <c r="L81" s="177"/>
      <c r="M81" s="177"/>
      <c r="N81"/>
      <c r="O81"/>
      <c r="P81"/>
      <c r="Q81"/>
    </row>
    <row r="82" spans="1:17" ht="12.65" customHeight="1" x14ac:dyDescent="0.25">
      <c r="A82" s="100" t="s">
        <v>171</v>
      </c>
      <c r="B82" s="153">
        <v>229</v>
      </c>
      <c r="C82" s="154">
        <v>102</v>
      </c>
      <c r="D82" s="151">
        <v>73</v>
      </c>
      <c r="E82" s="151" t="s">
        <v>95</v>
      </c>
      <c r="F82" s="152" t="s">
        <v>95</v>
      </c>
      <c r="G82" s="151">
        <v>36</v>
      </c>
      <c r="H82" s="151">
        <v>126</v>
      </c>
      <c r="I82" s="151">
        <v>39</v>
      </c>
      <c r="J82" s="152">
        <v>28</v>
      </c>
      <c r="K82" s="148"/>
      <c r="L82" s="177"/>
      <c r="M82" s="177"/>
      <c r="N82"/>
      <c r="O82"/>
      <c r="P82"/>
      <c r="Q82"/>
    </row>
    <row r="83" spans="1:17" ht="16.149999999999999" customHeight="1" x14ac:dyDescent="0.25">
      <c r="A83" s="94" t="s">
        <v>172</v>
      </c>
      <c r="B83" s="142">
        <v>4147</v>
      </c>
      <c r="C83" s="155">
        <v>2377</v>
      </c>
      <c r="D83" s="143">
        <v>1537</v>
      </c>
      <c r="E83" s="143">
        <v>155</v>
      </c>
      <c r="F83" s="144">
        <v>78</v>
      </c>
      <c r="G83" s="143">
        <v>653</v>
      </c>
      <c r="H83" s="143">
        <v>2682</v>
      </c>
      <c r="I83" s="143">
        <v>212</v>
      </c>
      <c r="J83" s="144">
        <v>600</v>
      </c>
      <c r="K83" s="148"/>
      <c r="L83" s="177"/>
      <c r="M83" s="177"/>
      <c r="N83"/>
      <c r="O83"/>
      <c r="P83"/>
      <c r="Q83"/>
    </row>
    <row r="84" spans="1:17" ht="12.65" customHeight="1" x14ac:dyDescent="0.25">
      <c r="A84" s="100" t="s">
        <v>173</v>
      </c>
      <c r="B84" s="153">
        <v>319</v>
      </c>
      <c r="C84" s="154">
        <v>159</v>
      </c>
      <c r="D84" s="151">
        <v>136</v>
      </c>
      <c r="E84" s="151">
        <v>17</v>
      </c>
      <c r="F84" s="152">
        <v>7</v>
      </c>
      <c r="G84" s="151">
        <v>45</v>
      </c>
      <c r="H84" s="151">
        <v>221</v>
      </c>
      <c r="I84" s="151">
        <v>12</v>
      </c>
      <c r="J84" s="152">
        <v>41</v>
      </c>
      <c r="K84" s="148"/>
      <c r="L84" s="177"/>
      <c r="M84" s="177"/>
      <c r="N84"/>
      <c r="O84"/>
      <c r="P84"/>
      <c r="Q84"/>
    </row>
    <row r="85" spans="1:17" ht="12.65" customHeight="1" x14ac:dyDescent="0.25">
      <c r="A85" s="100" t="s">
        <v>174</v>
      </c>
      <c r="B85" s="153">
        <v>3828</v>
      </c>
      <c r="C85" s="154">
        <v>2218</v>
      </c>
      <c r="D85" s="151">
        <v>1401</v>
      </c>
      <c r="E85" s="151">
        <v>138</v>
      </c>
      <c r="F85" s="152">
        <v>71</v>
      </c>
      <c r="G85" s="151">
        <v>608</v>
      </c>
      <c r="H85" s="151">
        <v>2461</v>
      </c>
      <c r="I85" s="151">
        <v>200</v>
      </c>
      <c r="J85" s="152">
        <v>559</v>
      </c>
      <c r="K85" s="148"/>
      <c r="L85" s="177"/>
      <c r="M85" s="177"/>
      <c r="N85"/>
      <c r="O85"/>
      <c r="P85"/>
      <c r="Q85"/>
    </row>
    <row r="86" spans="1:17" ht="16.149999999999999" customHeight="1" x14ac:dyDescent="0.25">
      <c r="A86" s="94" t="s">
        <v>175</v>
      </c>
      <c r="B86" s="142">
        <v>3822</v>
      </c>
      <c r="C86" s="155">
        <v>1672</v>
      </c>
      <c r="D86" s="143">
        <v>1881</v>
      </c>
      <c r="E86" s="143">
        <v>194</v>
      </c>
      <c r="F86" s="144">
        <v>75</v>
      </c>
      <c r="G86" s="143">
        <v>412</v>
      </c>
      <c r="H86" s="143">
        <v>2735</v>
      </c>
      <c r="I86" s="143">
        <v>207</v>
      </c>
      <c r="J86" s="144">
        <v>468</v>
      </c>
      <c r="K86" s="148"/>
      <c r="L86" s="177"/>
      <c r="M86" s="177"/>
      <c r="N86"/>
      <c r="O86"/>
      <c r="P86"/>
      <c r="Q86"/>
    </row>
    <row r="87" spans="1:17" ht="12.65" customHeight="1" x14ac:dyDescent="0.25">
      <c r="A87" s="100" t="s">
        <v>176</v>
      </c>
      <c r="B87" s="153">
        <v>521</v>
      </c>
      <c r="C87" s="154">
        <v>244</v>
      </c>
      <c r="D87" s="151">
        <v>233</v>
      </c>
      <c r="E87" s="151">
        <v>36</v>
      </c>
      <c r="F87" s="152">
        <v>8</v>
      </c>
      <c r="G87" s="151">
        <v>71</v>
      </c>
      <c r="H87" s="151">
        <v>351</v>
      </c>
      <c r="I87" s="151">
        <v>32</v>
      </c>
      <c r="J87" s="152">
        <v>67</v>
      </c>
      <c r="K87" s="148"/>
      <c r="L87" s="177"/>
      <c r="M87" s="177"/>
      <c r="N87"/>
      <c r="O87"/>
      <c r="P87"/>
      <c r="Q87"/>
    </row>
    <row r="88" spans="1:17" ht="12.65" customHeight="1" x14ac:dyDescent="0.25">
      <c r="A88" s="100" t="s">
        <v>177</v>
      </c>
      <c r="B88" s="153">
        <v>20</v>
      </c>
      <c r="C88" s="154">
        <v>11</v>
      </c>
      <c r="D88" s="151">
        <v>9</v>
      </c>
      <c r="E88" s="151">
        <v>0</v>
      </c>
      <c r="F88" s="152">
        <v>0</v>
      </c>
      <c r="G88" s="151" t="s">
        <v>95</v>
      </c>
      <c r="H88" s="151">
        <v>14</v>
      </c>
      <c r="I88" s="151" t="s">
        <v>95</v>
      </c>
      <c r="J88" s="152" t="s">
        <v>95</v>
      </c>
      <c r="K88" s="148"/>
      <c r="L88" s="177"/>
      <c r="M88" s="177"/>
      <c r="N88"/>
      <c r="O88"/>
      <c r="P88"/>
      <c r="Q88"/>
    </row>
    <row r="89" spans="1:17" ht="12.65" customHeight="1" x14ac:dyDescent="0.25">
      <c r="A89" s="100" t="s">
        <v>178</v>
      </c>
      <c r="B89" s="153">
        <v>175</v>
      </c>
      <c r="C89" s="154">
        <v>86</v>
      </c>
      <c r="D89" s="151">
        <v>70</v>
      </c>
      <c r="E89" s="151">
        <v>10</v>
      </c>
      <c r="F89" s="152">
        <v>9</v>
      </c>
      <c r="G89" s="151">
        <v>21</v>
      </c>
      <c r="H89" s="151">
        <v>128</v>
      </c>
      <c r="I89" s="151">
        <v>13</v>
      </c>
      <c r="J89" s="152">
        <v>13</v>
      </c>
      <c r="K89" s="148"/>
      <c r="L89" s="177"/>
      <c r="M89" s="177"/>
      <c r="N89"/>
      <c r="O89"/>
      <c r="P89"/>
      <c r="Q89"/>
    </row>
    <row r="90" spans="1:17" ht="12.65" customHeight="1" x14ac:dyDescent="0.25">
      <c r="A90" s="100" t="s">
        <v>179</v>
      </c>
      <c r="B90" s="153">
        <v>281</v>
      </c>
      <c r="C90" s="154">
        <v>119</v>
      </c>
      <c r="D90" s="151">
        <v>137</v>
      </c>
      <c r="E90" s="151">
        <v>17</v>
      </c>
      <c r="F90" s="152">
        <v>8</v>
      </c>
      <c r="G90" s="151">
        <v>42</v>
      </c>
      <c r="H90" s="151">
        <v>178</v>
      </c>
      <c r="I90" s="151">
        <v>32</v>
      </c>
      <c r="J90" s="152">
        <v>29</v>
      </c>
      <c r="K90" s="148"/>
      <c r="L90" s="177"/>
      <c r="M90" s="177"/>
      <c r="N90"/>
      <c r="O90"/>
      <c r="P90"/>
      <c r="Q90"/>
    </row>
    <row r="91" spans="1:17" ht="12.65" customHeight="1" x14ac:dyDescent="0.25">
      <c r="A91" s="100" t="s">
        <v>180</v>
      </c>
      <c r="B91" s="153">
        <v>49</v>
      </c>
      <c r="C91" s="154">
        <v>9</v>
      </c>
      <c r="D91" s="151">
        <v>37</v>
      </c>
      <c r="E91" s="151" t="s">
        <v>95</v>
      </c>
      <c r="F91" s="152" t="s">
        <v>95</v>
      </c>
      <c r="G91" s="151" t="s">
        <v>95</v>
      </c>
      <c r="H91" s="151">
        <v>36</v>
      </c>
      <c r="I91" s="151" t="s">
        <v>95</v>
      </c>
      <c r="J91" s="152" t="s">
        <v>95</v>
      </c>
      <c r="K91" s="148"/>
      <c r="L91" s="177"/>
      <c r="M91" s="177"/>
      <c r="N91"/>
      <c r="O91"/>
      <c r="P91"/>
      <c r="Q91"/>
    </row>
    <row r="92" spans="1:17" ht="12.65" customHeight="1" x14ac:dyDescent="0.25">
      <c r="A92" s="100" t="s">
        <v>181</v>
      </c>
      <c r="B92" s="153">
        <v>1402</v>
      </c>
      <c r="C92" s="154">
        <v>531</v>
      </c>
      <c r="D92" s="151">
        <v>774</v>
      </c>
      <c r="E92" s="151">
        <v>65</v>
      </c>
      <c r="F92" s="152">
        <v>32</v>
      </c>
      <c r="G92" s="151">
        <v>143</v>
      </c>
      <c r="H92" s="151">
        <v>999</v>
      </c>
      <c r="I92" s="151">
        <v>68</v>
      </c>
      <c r="J92" s="152">
        <v>192</v>
      </c>
      <c r="K92" s="148"/>
      <c r="L92" s="177"/>
      <c r="M92" s="177"/>
      <c r="N92"/>
      <c r="O92"/>
      <c r="P92"/>
      <c r="Q92"/>
    </row>
    <row r="93" spans="1:17" ht="12.65" customHeight="1" x14ac:dyDescent="0.25">
      <c r="A93" s="100" t="s">
        <v>182</v>
      </c>
      <c r="B93" s="153">
        <v>1252</v>
      </c>
      <c r="C93" s="154">
        <v>609</v>
      </c>
      <c r="D93" s="151">
        <v>576</v>
      </c>
      <c r="E93" s="151">
        <v>55</v>
      </c>
      <c r="F93" s="152">
        <v>12</v>
      </c>
      <c r="G93" s="151">
        <v>106</v>
      </c>
      <c r="H93" s="151">
        <v>943</v>
      </c>
      <c r="I93" s="151">
        <v>50</v>
      </c>
      <c r="J93" s="152">
        <v>153</v>
      </c>
      <c r="K93" s="148"/>
      <c r="L93" s="177"/>
      <c r="M93" s="177"/>
      <c r="N93"/>
      <c r="O93"/>
      <c r="P93"/>
      <c r="Q93"/>
    </row>
    <row r="94" spans="1:17" ht="12.65" customHeight="1" x14ac:dyDescent="0.25">
      <c r="A94" s="100" t="s">
        <v>183</v>
      </c>
      <c r="B94" s="153">
        <v>122</v>
      </c>
      <c r="C94" s="154">
        <v>63</v>
      </c>
      <c r="D94" s="151">
        <v>45</v>
      </c>
      <c r="E94" s="151" t="s">
        <v>95</v>
      </c>
      <c r="F94" s="152" t="s">
        <v>95</v>
      </c>
      <c r="G94" s="151">
        <v>19</v>
      </c>
      <c r="H94" s="151">
        <v>86</v>
      </c>
      <c r="I94" s="151">
        <v>8</v>
      </c>
      <c r="J94" s="152">
        <v>9</v>
      </c>
      <c r="K94" s="148"/>
      <c r="L94" s="177"/>
      <c r="M94" s="177"/>
      <c r="N94"/>
      <c r="O94"/>
      <c r="P94"/>
      <c r="Q94"/>
    </row>
    <row r="95" spans="1:17" ht="16.149999999999999" customHeight="1" x14ac:dyDescent="0.25">
      <c r="A95" s="94" t="s">
        <v>184</v>
      </c>
      <c r="B95" s="142">
        <v>955</v>
      </c>
      <c r="C95" s="155">
        <v>507</v>
      </c>
      <c r="D95" s="143">
        <v>361</v>
      </c>
      <c r="E95" s="143">
        <v>61</v>
      </c>
      <c r="F95" s="144">
        <v>26</v>
      </c>
      <c r="G95" s="143">
        <v>106</v>
      </c>
      <c r="H95" s="143">
        <v>667</v>
      </c>
      <c r="I95" s="143">
        <v>56</v>
      </c>
      <c r="J95" s="144">
        <v>126</v>
      </c>
      <c r="K95" s="148"/>
      <c r="L95" s="177"/>
      <c r="M95" s="177"/>
      <c r="N95"/>
      <c r="O95"/>
      <c r="P95"/>
      <c r="Q95"/>
    </row>
    <row r="96" spans="1:17" ht="12.65" customHeight="1" x14ac:dyDescent="0.25">
      <c r="A96" s="100" t="s">
        <v>185</v>
      </c>
      <c r="B96" s="153">
        <v>210</v>
      </c>
      <c r="C96" s="154">
        <v>106</v>
      </c>
      <c r="D96" s="151">
        <v>85</v>
      </c>
      <c r="E96" s="151" t="s">
        <v>95</v>
      </c>
      <c r="F96" s="152" t="s">
        <v>95</v>
      </c>
      <c r="G96" s="151">
        <v>24</v>
      </c>
      <c r="H96" s="151">
        <v>155</v>
      </c>
      <c r="I96" s="151" t="s">
        <v>95</v>
      </c>
      <c r="J96" s="152" t="s">
        <v>95</v>
      </c>
      <c r="K96" s="148"/>
      <c r="L96" s="177"/>
      <c r="M96" s="177"/>
      <c r="N96"/>
      <c r="O96"/>
      <c r="P96"/>
      <c r="Q96"/>
    </row>
    <row r="97" spans="1:17" ht="12.65" customHeight="1" x14ac:dyDescent="0.25">
      <c r="A97" s="100" t="s">
        <v>186</v>
      </c>
      <c r="B97" s="153">
        <v>197</v>
      </c>
      <c r="C97" s="154">
        <v>96</v>
      </c>
      <c r="D97" s="151">
        <v>80</v>
      </c>
      <c r="E97" s="151">
        <v>15</v>
      </c>
      <c r="F97" s="152">
        <v>6</v>
      </c>
      <c r="G97" s="151" t="s">
        <v>95</v>
      </c>
      <c r="H97" s="151">
        <v>140</v>
      </c>
      <c r="I97" s="151" t="s">
        <v>95</v>
      </c>
      <c r="J97" s="152">
        <v>26</v>
      </c>
      <c r="K97" s="148"/>
      <c r="L97" s="177"/>
      <c r="M97" s="177"/>
      <c r="N97"/>
      <c r="O97"/>
      <c r="P97"/>
      <c r="Q97"/>
    </row>
    <row r="98" spans="1:17" ht="12.65" customHeight="1" x14ac:dyDescent="0.25">
      <c r="A98" s="100" t="s">
        <v>187</v>
      </c>
      <c r="B98" s="149">
        <v>52</v>
      </c>
      <c r="C98" s="150">
        <v>23</v>
      </c>
      <c r="D98" s="102">
        <v>23</v>
      </c>
      <c r="E98" s="102" t="s">
        <v>95</v>
      </c>
      <c r="F98" s="103" t="s">
        <v>95</v>
      </c>
      <c r="G98" s="102" t="s">
        <v>95</v>
      </c>
      <c r="H98" s="151">
        <v>38</v>
      </c>
      <c r="I98" s="151" t="s">
        <v>95</v>
      </c>
      <c r="J98" s="152" t="s">
        <v>95</v>
      </c>
      <c r="K98" s="148"/>
      <c r="L98" s="177"/>
      <c r="M98" s="177"/>
      <c r="N98"/>
      <c r="O98"/>
      <c r="P98"/>
      <c r="Q98"/>
    </row>
    <row r="99" spans="1:17" ht="12.65" customHeight="1" x14ac:dyDescent="0.25">
      <c r="A99" s="100" t="s">
        <v>188</v>
      </c>
      <c r="B99" s="153">
        <v>286</v>
      </c>
      <c r="C99" s="154">
        <v>188</v>
      </c>
      <c r="D99" s="151">
        <v>73</v>
      </c>
      <c r="E99" s="151">
        <v>17</v>
      </c>
      <c r="F99" s="152">
        <v>8</v>
      </c>
      <c r="G99" s="151">
        <v>37</v>
      </c>
      <c r="H99" s="151">
        <v>192</v>
      </c>
      <c r="I99" s="151">
        <v>15</v>
      </c>
      <c r="J99" s="152">
        <v>42</v>
      </c>
      <c r="K99" s="148"/>
      <c r="L99" s="177"/>
      <c r="M99" s="177"/>
      <c r="N99"/>
      <c r="O99"/>
      <c r="P99"/>
      <c r="Q99"/>
    </row>
    <row r="100" spans="1:17" ht="12.65" customHeight="1" x14ac:dyDescent="0.25">
      <c r="A100" s="100" t="s">
        <v>189</v>
      </c>
      <c r="B100" s="153">
        <v>210</v>
      </c>
      <c r="C100" s="154">
        <v>94</v>
      </c>
      <c r="D100" s="151">
        <v>100</v>
      </c>
      <c r="E100" s="151">
        <v>10</v>
      </c>
      <c r="F100" s="152">
        <v>6</v>
      </c>
      <c r="G100" s="151">
        <v>26</v>
      </c>
      <c r="H100" s="151">
        <v>142</v>
      </c>
      <c r="I100" s="151">
        <v>12</v>
      </c>
      <c r="J100" s="152">
        <v>30</v>
      </c>
      <c r="K100" s="148"/>
      <c r="L100" s="177"/>
      <c r="M100" s="177"/>
      <c r="N100"/>
      <c r="O100"/>
      <c r="P100"/>
      <c r="Q100"/>
    </row>
    <row r="101" spans="1:17" ht="16.149999999999999" customHeight="1" x14ac:dyDescent="0.25">
      <c r="A101" s="94" t="s">
        <v>190</v>
      </c>
      <c r="B101" s="142">
        <v>14229</v>
      </c>
      <c r="C101" s="155">
        <v>7283</v>
      </c>
      <c r="D101" s="143">
        <v>6043</v>
      </c>
      <c r="E101" s="143">
        <v>664</v>
      </c>
      <c r="F101" s="144">
        <v>239</v>
      </c>
      <c r="G101" s="143">
        <v>1665</v>
      </c>
      <c r="H101" s="143">
        <v>10289</v>
      </c>
      <c r="I101" s="143">
        <v>757</v>
      </c>
      <c r="J101" s="144">
        <v>1518</v>
      </c>
      <c r="K101" s="148"/>
      <c r="L101" s="177"/>
      <c r="M101" s="177"/>
      <c r="N101"/>
      <c r="O101"/>
      <c r="P101"/>
      <c r="Q101"/>
    </row>
    <row r="102" spans="1:17" ht="12.65" customHeight="1" x14ac:dyDescent="0.25">
      <c r="A102" s="100" t="s">
        <v>191</v>
      </c>
      <c r="B102" s="153">
        <v>3756</v>
      </c>
      <c r="C102" s="154">
        <v>1975</v>
      </c>
      <c r="D102" s="151">
        <v>1547</v>
      </c>
      <c r="E102" s="151">
        <v>173</v>
      </c>
      <c r="F102" s="152">
        <v>61</v>
      </c>
      <c r="G102" s="151">
        <v>415</v>
      </c>
      <c r="H102" s="151">
        <v>2782</v>
      </c>
      <c r="I102" s="151">
        <v>193</v>
      </c>
      <c r="J102" s="152">
        <v>366</v>
      </c>
      <c r="K102" s="148"/>
      <c r="L102" s="177"/>
      <c r="M102" s="177"/>
      <c r="N102"/>
      <c r="O102"/>
      <c r="P102"/>
      <c r="Q102"/>
    </row>
    <row r="103" spans="1:17" ht="12.65" customHeight="1" x14ac:dyDescent="0.25">
      <c r="A103" s="100" t="s">
        <v>192</v>
      </c>
      <c r="B103" s="153">
        <v>136</v>
      </c>
      <c r="C103" s="154">
        <v>66</v>
      </c>
      <c r="D103" s="151">
        <v>59</v>
      </c>
      <c r="E103" s="151" t="s">
        <v>95</v>
      </c>
      <c r="F103" s="152" t="s">
        <v>95</v>
      </c>
      <c r="G103" s="151">
        <v>18</v>
      </c>
      <c r="H103" s="151">
        <v>94</v>
      </c>
      <c r="I103" s="151">
        <v>10</v>
      </c>
      <c r="J103" s="152">
        <v>14</v>
      </c>
      <c r="K103" s="148"/>
      <c r="L103" s="177"/>
      <c r="M103" s="177"/>
      <c r="N103"/>
      <c r="O103"/>
      <c r="P103"/>
      <c r="Q103"/>
    </row>
    <row r="104" spans="1:17" ht="12.65" customHeight="1" x14ac:dyDescent="0.25">
      <c r="A104" s="100" t="s">
        <v>193</v>
      </c>
      <c r="B104" s="153" t="s">
        <v>95</v>
      </c>
      <c r="C104" s="154" t="s">
        <v>95</v>
      </c>
      <c r="D104" s="151" t="s">
        <v>95</v>
      </c>
      <c r="E104" s="151" t="s">
        <v>95</v>
      </c>
      <c r="F104" s="152" t="s">
        <v>95</v>
      </c>
      <c r="G104" s="151" t="s">
        <v>95</v>
      </c>
      <c r="H104" s="151" t="s">
        <v>95</v>
      </c>
      <c r="I104" s="151" t="s">
        <v>95</v>
      </c>
      <c r="J104" s="152" t="s">
        <v>95</v>
      </c>
      <c r="K104" s="148"/>
      <c r="L104" s="177"/>
      <c r="M104" s="177"/>
      <c r="N104"/>
      <c r="O104"/>
      <c r="P104"/>
      <c r="Q104"/>
    </row>
    <row r="105" spans="1:17" ht="12.65" customHeight="1" x14ac:dyDescent="0.25">
      <c r="A105" s="100" t="s">
        <v>194</v>
      </c>
      <c r="B105" s="153" t="s">
        <v>95</v>
      </c>
      <c r="C105" s="154" t="s">
        <v>95</v>
      </c>
      <c r="D105" s="151" t="s">
        <v>95</v>
      </c>
      <c r="E105" s="151">
        <v>10</v>
      </c>
      <c r="F105" s="152" t="s">
        <v>95</v>
      </c>
      <c r="G105" s="151" t="s">
        <v>95</v>
      </c>
      <c r="H105" s="151" t="s">
        <v>95</v>
      </c>
      <c r="I105" s="151" t="s">
        <v>95</v>
      </c>
      <c r="J105" s="152" t="s">
        <v>95</v>
      </c>
      <c r="K105" s="148"/>
      <c r="L105" s="177"/>
      <c r="M105" s="177"/>
      <c r="N105"/>
      <c r="O105"/>
      <c r="P105"/>
      <c r="Q105"/>
    </row>
    <row r="106" spans="1:17" ht="12.65" customHeight="1" x14ac:dyDescent="0.25">
      <c r="A106" s="100" t="s">
        <v>195</v>
      </c>
      <c r="B106" s="153">
        <v>262</v>
      </c>
      <c r="C106" s="154">
        <v>95</v>
      </c>
      <c r="D106" s="151">
        <v>147</v>
      </c>
      <c r="E106" s="151" t="s">
        <v>95</v>
      </c>
      <c r="F106" s="152" t="s">
        <v>95</v>
      </c>
      <c r="G106" s="151">
        <v>39</v>
      </c>
      <c r="H106" s="151">
        <v>189</v>
      </c>
      <c r="I106" s="151">
        <v>11</v>
      </c>
      <c r="J106" s="152">
        <v>23</v>
      </c>
      <c r="K106" s="148"/>
      <c r="L106" s="177"/>
      <c r="M106" s="177"/>
      <c r="N106"/>
      <c r="O106"/>
      <c r="P106"/>
      <c r="Q106"/>
    </row>
    <row r="107" spans="1:17" ht="12.65" customHeight="1" x14ac:dyDescent="0.25">
      <c r="A107" s="100" t="s">
        <v>196</v>
      </c>
      <c r="B107" s="153">
        <v>7108</v>
      </c>
      <c r="C107" s="154">
        <v>3664</v>
      </c>
      <c r="D107" s="151">
        <v>3015</v>
      </c>
      <c r="E107" s="151">
        <v>330</v>
      </c>
      <c r="F107" s="152">
        <v>99</v>
      </c>
      <c r="G107" s="151">
        <v>799</v>
      </c>
      <c r="H107" s="151">
        <v>5171</v>
      </c>
      <c r="I107" s="151">
        <v>386</v>
      </c>
      <c r="J107" s="152">
        <v>752</v>
      </c>
      <c r="K107" s="148"/>
      <c r="L107" s="177"/>
      <c r="M107" s="177"/>
      <c r="N107"/>
      <c r="O107"/>
      <c r="P107"/>
      <c r="Q107"/>
    </row>
    <row r="108" spans="1:17" ht="12.65" customHeight="1" x14ac:dyDescent="0.25">
      <c r="A108" s="100" t="s">
        <v>197</v>
      </c>
      <c r="B108" s="153">
        <v>1136</v>
      </c>
      <c r="C108" s="154">
        <v>471</v>
      </c>
      <c r="D108" s="151">
        <v>564</v>
      </c>
      <c r="E108" s="151">
        <v>71</v>
      </c>
      <c r="F108" s="152">
        <v>30</v>
      </c>
      <c r="G108" s="151">
        <v>127</v>
      </c>
      <c r="H108" s="151">
        <v>816</v>
      </c>
      <c r="I108" s="151">
        <v>64</v>
      </c>
      <c r="J108" s="152">
        <v>129</v>
      </c>
      <c r="K108" s="148"/>
      <c r="L108" s="177"/>
      <c r="M108" s="177"/>
      <c r="N108"/>
      <c r="O108"/>
      <c r="P108"/>
      <c r="Q108"/>
    </row>
    <row r="109" spans="1:17" ht="12.65" customHeight="1" x14ac:dyDescent="0.25">
      <c r="A109" s="100" t="s">
        <v>198</v>
      </c>
      <c r="B109" s="153">
        <v>1736</v>
      </c>
      <c r="C109" s="154">
        <v>963</v>
      </c>
      <c r="D109" s="151">
        <v>678</v>
      </c>
      <c r="E109" s="151">
        <v>58</v>
      </c>
      <c r="F109" s="152">
        <v>37</v>
      </c>
      <c r="G109" s="151">
        <v>256</v>
      </c>
      <c r="H109" s="151">
        <v>1172</v>
      </c>
      <c r="I109" s="151">
        <v>86</v>
      </c>
      <c r="J109" s="152">
        <v>222</v>
      </c>
      <c r="K109" s="148"/>
      <c r="L109" s="177"/>
      <c r="M109" s="177"/>
      <c r="N109"/>
      <c r="O109"/>
      <c r="P109"/>
      <c r="Q109"/>
    </row>
    <row r="110" spans="1:17" ht="16.149999999999999" customHeight="1" x14ac:dyDescent="0.25">
      <c r="A110" s="94" t="s">
        <v>199</v>
      </c>
      <c r="B110" s="142">
        <v>2946</v>
      </c>
      <c r="C110" s="155">
        <v>1362</v>
      </c>
      <c r="D110" s="143">
        <v>1113</v>
      </c>
      <c r="E110" s="143">
        <v>285</v>
      </c>
      <c r="F110" s="144">
        <v>186</v>
      </c>
      <c r="G110" s="143">
        <v>377</v>
      </c>
      <c r="H110" s="143">
        <v>1829</v>
      </c>
      <c r="I110" s="143">
        <v>373</v>
      </c>
      <c r="J110" s="144">
        <v>367</v>
      </c>
      <c r="K110" s="148"/>
      <c r="L110" s="177"/>
      <c r="M110" s="177"/>
      <c r="N110"/>
      <c r="O110"/>
      <c r="P110"/>
      <c r="Q110"/>
    </row>
    <row r="111" spans="1:17" ht="12.65" customHeight="1" x14ac:dyDescent="0.25">
      <c r="A111" s="100" t="s">
        <v>200</v>
      </c>
      <c r="B111" s="149">
        <v>1061</v>
      </c>
      <c r="C111" s="150">
        <v>550</v>
      </c>
      <c r="D111" s="102">
        <v>341</v>
      </c>
      <c r="E111" s="102">
        <v>93</v>
      </c>
      <c r="F111" s="103">
        <v>77</v>
      </c>
      <c r="G111" s="102">
        <v>137</v>
      </c>
      <c r="H111" s="151">
        <v>662</v>
      </c>
      <c r="I111" s="151">
        <v>134</v>
      </c>
      <c r="J111" s="152">
        <v>128</v>
      </c>
      <c r="K111" s="148"/>
      <c r="L111" s="177"/>
      <c r="M111" s="177"/>
      <c r="N111"/>
      <c r="O111"/>
      <c r="P111"/>
      <c r="Q111"/>
    </row>
    <row r="112" spans="1:17" ht="12.65" customHeight="1" x14ac:dyDescent="0.25">
      <c r="A112" s="100" t="s">
        <v>201</v>
      </c>
      <c r="B112" s="153">
        <v>187</v>
      </c>
      <c r="C112" s="154">
        <v>81</v>
      </c>
      <c r="D112" s="151">
        <v>69</v>
      </c>
      <c r="E112" s="151">
        <v>21</v>
      </c>
      <c r="F112" s="152">
        <v>16</v>
      </c>
      <c r="G112" s="151">
        <v>20</v>
      </c>
      <c r="H112" s="151">
        <v>116</v>
      </c>
      <c r="I112" s="151">
        <v>24</v>
      </c>
      <c r="J112" s="152">
        <v>27</v>
      </c>
      <c r="K112" s="148"/>
      <c r="L112" s="177"/>
      <c r="M112" s="177"/>
      <c r="N112"/>
      <c r="O112"/>
      <c r="P112"/>
      <c r="Q112"/>
    </row>
    <row r="113" spans="1:17" ht="12.65" customHeight="1" x14ac:dyDescent="0.25">
      <c r="A113" s="100" t="s">
        <v>202</v>
      </c>
      <c r="B113" s="153">
        <v>138</v>
      </c>
      <c r="C113" s="154">
        <v>50</v>
      </c>
      <c r="D113" s="151">
        <v>63</v>
      </c>
      <c r="E113" s="151">
        <v>15</v>
      </c>
      <c r="F113" s="152">
        <v>10</v>
      </c>
      <c r="G113" s="151">
        <v>14</v>
      </c>
      <c r="H113" s="151">
        <v>91</v>
      </c>
      <c r="I113" s="151">
        <v>20</v>
      </c>
      <c r="J113" s="152">
        <v>13</v>
      </c>
      <c r="K113" s="148"/>
      <c r="L113" s="177"/>
      <c r="M113" s="177"/>
      <c r="N113"/>
      <c r="O113"/>
      <c r="P113"/>
      <c r="Q113"/>
    </row>
    <row r="114" spans="1:17" ht="12.65" customHeight="1" x14ac:dyDescent="0.25">
      <c r="A114" s="100" t="s">
        <v>203</v>
      </c>
      <c r="B114" s="153">
        <v>61</v>
      </c>
      <c r="C114" s="154">
        <v>21</v>
      </c>
      <c r="D114" s="151">
        <v>26</v>
      </c>
      <c r="E114" s="151" t="s">
        <v>95</v>
      </c>
      <c r="F114" s="152" t="s">
        <v>95</v>
      </c>
      <c r="G114" s="151" t="s">
        <v>95</v>
      </c>
      <c r="H114" s="151">
        <v>34</v>
      </c>
      <c r="I114" s="151" t="s">
        <v>95</v>
      </c>
      <c r="J114" s="152" t="s">
        <v>95</v>
      </c>
      <c r="K114" s="148"/>
      <c r="L114" s="177"/>
      <c r="M114" s="177"/>
      <c r="N114"/>
      <c r="O114"/>
      <c r="P114"/>
      <c r="Q114"/>
    </row>
    <row r="115" spans="1:17" ht="12.65" customHeight="1" x14ac:dyDescent="0.25">
      <c r="A115" s="100" t="s">
        <v>204</v>
      </c>
      <c r="B115" s="153">
        <v>974</v>
      </c>
      <c r="C115" s="154">
        <v>454</v>
      </c>
      <c r="D115" s="151">
        <v>372</v>
      </c>
      <c r="E115" s="151">
        <v>89</v>
      </c>
      <c r="F115" s="152">
        <v>59</v>
      </c>
      <c r="G115" s="151">
        <v>135</v>
      </c>
      <c r="H115" s="151">
        <v>612</v>
      </c>
      <c r="I115" s="151">
        <v>121</v>
      </c>
      <c r="J115" s="152">
        <v>106</v>
      </c>
      <c r="K115" s="148"/>
      <c r="L115" s="177"/>
      <c r="M115" s="177"/>
      <c r="N115"/>
      <c r="O115"/>
      <c r="P115"/>
      <c r="Q115"/>
    </row>
    <row r="116" spans="1:17" ht="12.65" customHeight="1" x14ac:dyDescent="0.25">
      <c r="A116" s="100" t="s">
        <v>205</v>
      </c>
      <c r="B116" s="153">
        <v>129</v>
      </c>
      <c r="C116" s="154">
        <v>56</v>
      </c>
      <c r="D116" s="151">
        <v>57</v>
      </c>
      <c r="E116" s="151" t="s">
        <v>95</v>
      </c>
      <c r="F116" s="152" t="s">
        <v>95</v>
      </c>
      <c r="G116" s="151">
        <v>17</v>
      </c>
      <c r="H116" s="151">
        <v>80</v>
      </c>
      <c r="I116" s="151">
        <v>18</v>
      </c>
      <c r="J116" s="152">
        <v>14</v>
      </c>
      <c r="K116" s="148"/>
      <c r="L116" s="177"/>
      <c r="M116" s="177"/>
      <c r="N116"/>
      <c r="O116"/>
      <c r="P116"/>
      <c r="Q116"/>
    </row>
    <row r="117" spans="1:17" ht="12.65" customHeight="1" x14ac:dyDescent="0.25">
      <c r="A117" s="100" t="s">
        <v>206</v>
      </c>
      <c r="B117" s="149">
        <v>371</v>
      </c>
      <c r="C117" s="150">
        <v>143</v>
      </c>
      <c r="D117" s="102">
        <v>173</v>
      </c>
      <c r="E117" s="102">
        <v>38</v>
      </c>
      <c r="F117" s="103">
        <v>17</v>
      </c>
      <c r="G117" s="102">
        <v>45</v>
      </c>
      <c r="H117" s="151">
        <v>221</v>
      </c>
      <c r="I117" s="151">
        <v>41</v>
      </c>
      <c r="J117" s="152">
        <v>64</v>
      </c>
      <c r="K117" s="148"/>
      <c r="L117" s="177"/>
      <c r="M117" s="177"/>
      <c r="N117"/>
      <c r="O117"/>
      <c r="P117"/>
      <c r="Q117"/>
    </row>
    <row r="118" spans="1:17" ht="12.65" customHeight="1" x14ac:dyDescent="0.25">
      <c r="A118" s="100" t="s">
        <v>207</v>
      </c>
      <c r="B118" s="153">
        <v>25</v>
      </c>
      <c r="C118" s="154">
        <v>7</v>
      </c>
      <c r="D118" s="151">
        <v>12</v>
      </c>
      <c r="E118" s="151" t="s">
        <v>95</v>
      </c>
      <c r="F118" s="152" t="s">
        <v>95</v>
      </c>
      <c r="G118" s="151" t="s">
        <v>95</v>
      </c>
      <c r="H118" s="151">
        <v>13</v>
      </c>
      <c r="I118" s="151" t="s">
        <v>95</v>
      </c>
      <c r="J118" s="152" t="s">
        <v>95</v>
      </c>
      <c r="K118" s="148"/>
      <c r="L118" s="177"/>
      <c r="M118" s="177"/>
      <c r="N118"/>
      <c r="O118"/>
      <c r="P118"/>
      <c r="Q118"/>
    </row>
    <row r="119" spans="1:17" ht="16.149999999999999" customHeight="1" x14ac:dyDescent="0.25">
      <c r="A119" s="94" t="s">
        <v>208</v>
      </c>
      <c r="B119" s="142">
        <v>2536</v>
      </c>
      <c r="C119" s="155">
        <v>1233</v>
      </c>
      <c r="D119" s="143">
        <v>1026</v>
      </c>
      <c r="E119" s="143">
        <v>202</v>
      </c>
      <c r="F119" s="144">
        <v>75</v>
      </c>
      <c r="G119" s="143">
        <v>351</v>
      </c>
      <c r="H119" s="143">
        <v>1753</v>
      </c>
      <c r="I119" s="143">
        <v>222</v>
      </c>
      <c r="J119" s="144">
        <v>210</v>
      </c>
      <c r="K119" s="148"/>
      <c r="L119" s="177"/>
      <c r="M119" s="177"/>
      <c r="N119"/>
      <c r="O119"/>
      <c r="P119"/>
      <c r="Q119"/>
    </row>
    <row r="120" spans="1:17" ht="12.65" customHeight="1" x14ac:dyDescent="0.25">
      <c r="A120" s="100" t="s">
        <v>209</v>
      </c>
      <c r="B120" s="153">
        <v>1219</v>
      </c>
      <c r="C120" s="154">
        <v>639</v>
      </c>
      <c r="D120" s="151">
        <v>463</v>
      </c>
      <c r="E120" s="151">
        <v>84</v>
      </c>
      <c r="F120" s="152">
        <v>33</v>
      </c>
      <c r="G120" s="151">
        <v>143</v>
      </c>
      <c r="H120" s="151">
        <v>876</v>
      </c>
      <c r="I120" s="151">
        <v>92</v>
      </c>
      <c r="J120" s="152">
        <v>108</v>
      </c>
      <c r="K120" s="148"/>
      <c r="L120" s="177"/>
      <c r="M120" s="177"/>
      <c r="N120"/>
      <c r="O120"/>
      <c r="P120"/>
      <c r="Q120"/>
    </row>
    <row r="121" spans="1:17" ht="12.65" customHeight="1" x14ac:dyDescent="0.25">
      <c r="A121" s="100" t="s">
        <v>210</v>
      </c>
      <c r="B121" s="153">
        <v>41</v>
      </c>
      <c r="C121" s="154">
        <v>25</v>
      </c>
      <c r="D121" s="151" t="s">
        <v>95</v>
      </c>
      <c r="E121" s="151" t="s">
        <v>95</v>
      </c>
      <c r="F121" s="152" t="s">
        <v>95</v>
      </c>
      <c r="G121" s="151">
        <v>7</v>
      </c>
      <c r="H121" s="151">
        <v>31</v>
      </c>
      <c r="I121" s="151" t="s">
        <v>95</v>
      </c>
      <c r="J121" s="152" t="s">
        <v>95</v>
      </c>
      <c r="K121" s="148"/>
      <c r="L121" s="177"/>
      <c r="M121" s="177"/>
      <c r="N121"/>
      <c r="O121"/>
      <c r="P121"/>
      <c r="Q121"/>
    </row>
    <row r="122" spans="1:17" ht="12.65" customHeight="1" x14ac:dyDescent="0.25">
      <c r="A122" s="100" t="s">
        <v>211</v>
      </c>
      <c r="B122" s="153">
        <v>299</v>
      </c>
      <c r="C122" s="154">
        <v>118</v>
      </c>
      <c r="D122" s="151">
        <v>160</v>
      </c>
      <c r="E122" s="151">
        <v>11</v>
      </c>
      <c r="F122" s="152">
        <v>10</v>
      </c>
      <c r="G122" s="151">
        <v>41</v>
      </c>
      <c r="H122" s="151">
        <v>207</v>
      </c>
      <c r="I122" s="151">
        <v>30</v>
      </c>
      <c r="J122" s="152">
        <v>21</v>
      </c>
      <c r="K122" s="148"/>
      <c r="L122" s="177"/>
      <c r="M122" s="177"/>
      <c r="N122"/>
      <c r="O122"/>
      <c r="P122"/>
      <c r="Q122"/>
    </row>
    <row r="123" spans="1:17" ht="12.65" customHeight="1" x14ac:dyDescent="0.25">
      <c r="A123" s="100" t="s">
        <v>212</v>
      </c>
      <c r="B123" s="153">
        <v>239</v>
      </c>
      <c r="C123" s="154">
        <v>125</v>
      </c>
      <c r="D123" s="151">
        <v>87</v>
      </c>
      <c r="E123" s="151">
        <v>23</v>
      </c>
      <c r="F123" s="152">
        <v>4</v>
      </c>
      <c r="G123" s="151">
        <v>40</v>
      </c>
      <c r="H123" s="151">
        <v>147</v>
      </c>
      <c r="I123" s="151">
        <v>28</v>
      </c>
      <c r="J123" s="152">
        <v>24</v>
      </c>
      <c r="K123" s="148"/>
      <c r="L123" s="177"/>
      <c r="M123" s="177"/>
      <c r="N123"/>
      <c r="O123"/>
      <c r="P123"/>
      <c r="Q123"/>
    </row>
    <row r="124" spans="1:17" ht="12.65" customHeight="1" x14ac:dyDescent="0.25">
      <c r="A124" s="100" t="s">
        <v>213</v>
      </c>
      <c r="B124" s="153">
        <v>137</v>
      </c>
      <c r="C124" s="154">
        <v>38</v>
      </c>
      <c r="D124" s="151" t="s">
        <v>95</v>
      </c>
      <c r="E124" s="151" t="s">
        <v>95</v>
      </c>
      <c r="F124" s="152" t="s">
        <v>95</v>
      </c>
      <c r="G124" s="151">
        <v>36</v>
      </c>
      <c r="H124" s="151">
        <v>80</v>
      </c>
      <c r="I124" s="151" t="s">
        <v>95</v>
      </c>
      <c r="J124" s="152" t="s">
        <v>95</v>
      </c>
      <c r="K124" s="148"/>
      <c r="L124" s="177"/>
      <c r="M124" s="177"/>
      <c r="N124"/>
      <c r="O124"/>
      <c r="P124"/>
      <c r="Q124"/>
    </row>
    <row r="125" spans="1:17" ht="12.65" customHeight="1" x14ac:dyDescent="0.25">
      <c r="A125" s="100" t="s">
        <v>214</v>
      </c>
      <c r="B125" s="153">
        <v>601</v>
      </c>
      <c r="C125" s="154">
        <v>288</v>
      </c>
      <c r="D125" s="151">
        <v>231</v>
      </c>
      <c r="E125" s="151">
        <v>59</v>
      </c>
      <c r="F125" s="152">
        <v>23</v>
      </c>
      <c r="G125" s="151">
        <v>84</v>
      </c>
      <c r="H125" s="151">
        <v>412</v>
      </c>
      <c r="I125" s="151">
        <v>57</v>
      </c>
      <c r="J125" s="152">
        <v>48</v>
      </c>
      <c r="K125" s="148"/>
      <c r="L125" s="177"/>
      <c r="M125" s="177"/>
      <c r="N125"/>
      <c r="O125"/>
      <c r="P125"/>
      <c r="Q125"/>
    </row>
    <row r="126" spans="1:17" ht="16.149999999999999" customHeight="1" x14ac:dyDescent="0.25">
      <c r="A126" s="94" t="s">
        <v>215</v>
      </c>
      <c r="B126" s="142">
        <v>6517</v>
      </c>
      <c r="C126" s="155">
        <v>3044</v>
      </c>
      <c r="D126" s="143">
        <v>2765</v>
      </c>
      <c r="E126" s="143">
        <v>484</v>
      </c>
      <c r="F126" s="144">
        <v>224</v>
      </c>
      <c r="G126" s="143">
        <v>755</v>
      </c>
      <c r="H126" s="143">
        <v>4657</v>
      </c>
      <c r="I126" s="143">
        <v>481</v>
      </c>
      <c r="J126" s="144">
        <v>624</v>
      </c>
      <c r="K126" s="148"/>
      <c r="L126" s="177"/>
      <c r="M126" s="177"/>
      <c r="N126"/>
      <c r="O126"/>
      <c r="P126"/>
      <c r="Q126"/>
    </row>
    <row r="127" spans="1:17" ht="12.65" customHeight="1" x14ac:dyDescent="0.25">
      <c r="A127" s="100" t="s">
        <v>216</v>
      </c>
      <c r="B127" s="153">
        <v>735</v>
      </c>
      <c r="C127" s="154">
        <v>330</v>
      </c>
      <c r="D127" s="151">
        <v>312</v>
      </c>
      <c r="E127" s="151">
        <v>66</v>
      </c>
      <c r="F127" s="152">
        <v>27</v>
      </c>
      <c r="G127" s="151">
        <v>93</v>
      </c>
      <c r="H127" s="151">
        <v>505</v>
      </c>
      <c r="I127" s="151">
        <v>60</v>
      </c>
      <c r="J127" s="152">
        <v>77</v>
      </c>
      <c r="K127" s="148"/>
      <c r="L127" s="177"/>
      <c r="M127" s="177"/>
      <c r="N127"/>
      <c r="O127"/>
      <c r="P127"/>
      <c r="Q127"/>
    </row>
    <row r="128" spans="1:17" ht="12.65" customHeight="1" x14ac:dyDescent="0.25">
      <c r="A128" s="100" t="s">
        <v>217</v>
      </c>
      <c r="B128" s="153">
        <v>1934</v>
      </c>
      <c r="C128" s="154">
        <v>898</v>
      </c>
      <c r="D128" s="151">
        <v>803</v>
      </c>
      <c r="E128" s="151">
        <v>157</v>
      </c>
      <c r="F128" s="152">
        <v>76</v>
      </c>
      <c r="G128" s="151">
        <v>212</v>
      </c>
      <c r="H128" s="151">
        <v>1365</v>
      </c>
      <c r="I128" s="151">
        <v>160</v>
      </c>
      <c r="J128" s="152">
        <v>197</v>
      </c>
      <c r="K128" s="148"/>
      <c r="L128" s="177"/>
      <c r="M128" s="177"/>
      <c r="N128"/>
      <c r="O128"/>
      <c r="P128"/>
      <c r="Q128"/>
    </row>
    <row r="129" spans="1:17" ht="12.65" customHeight="1" x14ac:dyDescent="0.25">
      <c r="A129" s="100" t="s">
        <v>218</v>
      </c>
      <c r="B129" s="153">
        <v>274</v>
      </c>
      <c r="C129" s="154">
        <v>149</v>
      </c>
      <c r="D129" s="151">
        <v>105</v>
      </c>
      <c r="E129" s="151">
        <v>13</v>
      </c>
      <c r="F129" s="152">
        <v>7</v>
      </c>
      <c r="G129" s="151">
        <v>22</v>
      </c>
      <c r="H129" s="151">
        <v>211</v>
      </c>
      <c r="I129" s="151">
        <v>20</v>
      </c>
      <c r="J129" s="152">
        <v>21</v>
      </c>
      <c r="K129" s="148"/>
      <c r="L129" s="177"/>
      <c r="M129" s="177"/>
      <c r="N129"/>
      <c r="O129"/>
      <c r="P129"/>
      <c r="Q129"/>
    </row>
    <row r="130" spans="1:17" ht="12.65" customHeight="1" x14ac:dyDescent="0.25">
      <c r="A130" s="100" t="s">
        <v>219</v>
      </c>
      <c r="B130" s="153">
        <v>1318</v>
      </c>
      <c r="C130" s="154">
        <v>652</v>
      </c>
      <c r="D130" s="151">
        <v>560</v>
      </c>
      <c r="E130" s="151">
        <v>76</v>
      </c>
      <c r="F130" s="152">
        <v>30</v>
      </c>
      <c r="G130" s="151">
        <v>148</v>
      </c>
      <c r="H130" s="151">
        <v>973</v>
      </c>
      <c r="I130" s="151">
        <v>61</v>
      </c>
      <c r="J130" s="152">
        <v>136</v>
      </c>
      <c r="K130" s="148"/>
      <c r="L130" s="177"/>
      <c r="M130" s="177"/>
      <c r="N130"/>
      <c r="O130"/>
      <c r="P130"/>
      <c r="Q130"/>
    </row>
    <row r="131" spans="1:17" ht="12.65" customHeight="1" x14ac:dyDescent="0.25">
      <c r="A131" s="100" t="s">
        <v>220</v>
      </c>
      <c r="B131" s="153">
        <v>2256</v>
      </c>
      <c r="C131" s="154">
        <v>1015</v>
      </c>
      <c r="D131" s="151">
        <v>985</v>
      </c>
      <c r="E131" s="151">
        <v>172</v>
      </c>
      <c r="F131" s="152">
        <v>84</v>
      </c>
      <c r="G131" s="151">
        <v>280</v>
      </c>
      <c r="H131" s="151">
        <v>1603</v>
      </c>
      <c r="I131" s="151">
        <v>180</v>
      </c>
      <c r="J131" s="152">
        <v>193</v>
      </c>
      <c r="K131" s="148"/>
      <c r="L131" s="177"/>
      <c r="M131" s="177"/>
      <c r="N131"/>
      <c r="O131"/>
      <c r="P131"/>
      <c r="Q131"/>
    </row>
    <row r="132" spans="1:17" ht="16.149999999999999" customHeight="1" x14ac:dyDescent="0.25">
      <c r="A132" s="94" t="s">
        <v>221</v>
      </c>
      <c r="B132" s="142">
        <v>1405</v>
      </c>
      <c r="C132" s="155">
        <v>662</v>
      </c>
      <c r="D132" s="143">
        <v>557</v>
      </c>
      <c r="E132" s="143">
        <v>130</v>
      </c>
      <c r="F132" s="144">
        <v>56</v>
      </c>
      <c r="G132" s="143">
        <v>209</v>
      </c>
      <c r="H132" s="143">
        <v>913</v>
      </c>
      <c r="I132" s="143">
        <v>121</v>
      </c>
      <c r="J132" s="144">
        <v>162</v>
      </c>
      <c r="K132" s="148"/>
      <c r="L132" s="177"/>
      <c r="M132" s="177"/>
      <c r="N132"/>
      <c r="O132"/>
      <c r="P132"/>
      <c r="Q132"/>
    </row>
    <row r="133" spans="1:17" ht="12.65" customHeight="1" x14ac:dyDescent="0.25">
      <c r="A133" s="100" t="s">
        <v>222</v>
      </c>
      <c r="B133" s="153">
        <v>160</v>
      </c>
      <c r="C133" s="154">
        <v>45</v>
      </c>
      <c r="D133" s="151">
        <v>68</v>
      </c>
      <c r="E133" s="151">
        <v>37</v>
      </c>
      <c r="F133" s="152">
        <v>10</v>
      </c>
      <c r="G133" s="151">
        <v>30</v>
      </c>
      <c r="H133" s="151">
        <v>95</v>
      </c>
      <c r="I133" s="151">
        <v>22</v>
      </c>
      <c r="J133" s="152">
        <v>13</v>
      </c>
      <c r="K133" s="148"/>
      <c r="L133" s="177"/>
      <c r="M133" s="177"/>
      <c r="N133"/>
      <c r="O133"/>
      <c r="P133"/>
      <c r="Q133"/>
    </row>
    <row r="134" spans="1:17" ht="12.65" customHeight="1" x14ac:dyDescent="0.25">
      <c r="A134" s="100" t="s">
        <v>223</v>
      </c>
      <c r="B134" s="149">
        <v>436</v>
      </c>
      <c r="C134" s="150">
        <v>191</v>
      </c>
      <c r="D134" s="102">
        <v>202</v>
      </c>
      <c r="E134" s="102">
        <v>35</v>
      </c>
      <c r="F134" s="103">
        <v>8</v>
      </c>
      <c r="G134" s="102">
        <v>32</v>
      </c>
      <c r="H134" s="151">
        <v>328</v>
      </c>
      <c r="I134" s="151">
        <v>25</v>
      </c>
      <c r="J134" s="152">
        <v>51</v>
      </c>
      <c r="K134" s="148"/>
      <c r="L134" s="177"/>
      <c r="M134" s="177"/>
      <c r="N134"/>
      <c r="O134"/>
      <c r="P134"/>
      <c r="Q134"/>
    </row>
    <row r="135" spans="1:17" ht="12.65" customHeight="1" x14ac:dyDescent="0.25">
      <c r="A135" s="100" t="s">
        <v>224</v>
      </c>
      <c r="B135" s="153">
        <v>809</v>
      </c>
      <c r="C135" s="154">
        <v>426</v>
      </c>
      <c r="D135" s="151">
        <v>287</v>
      </c>
      <c r="E135" s="151">
        <v>58</v>
      </c>
      <c r="F135" s="152">
        <v>38</v>
      </c>
      <c r="G135" s="151">
        <v>147</v>
      </c>
      <c r="H135" s="151">
        <v>490</v>
      </c>
      <c r="I135" s="151">
        <v>74</v>
      </c>
      <c r="J135" s="152">
        <v>98</v>
      </c>
      <c r="K135" s="148"/>
      <c r="L135" s="177"/>
      <c r="M135" s="177"/>
      <c r="N135"/>
      <c r="O135"/>
      <c r="P135"/>
      <c r="Q135"/>
    </row>
    <row r="136" spans="1:17" ht="16.149999999999999" customHeight="1" x14ac:dyDescent="0.25">
      <c r="A136" s="94" t="s">
        <v>225</v>
      </c>
      <c r="B136" s="142">
        <v>350</v>
      </c>
      <c r="C136" s="155">
        <v>157</v>
      </c>
      <c r="D136" s="143">
        <v>137</v>
      </c>
      <c r="E136" s="143">
        <v>34</v>
      </c>
      <c r="F136" s="144">
        <v>22</v>
      </c>
      <c r="G136" s="143">
        <v>61</v>
      </c>
      <c r="H136" s="143">
        <v>206</v>
      </c>
      <c r="I136" s="143">
        <v>42</v>
      </c>
      <c r="J136" s="144">
        <v>41</v>
      </c>
      <c r="K136" s="148"/>
      <c r="L136" s="177"/>
      <c r="M136" s="177"/>
      <c r="N136"/>
      <c r="O136"/>
      <c r="P136"/>
      <c r="Q136"/>
    </row>
    <row r="137" spans="1:17" ht="12.65" customHeight="1" x14ac:dyDescent="0.25">
      <c r="A137" s="100" t="s">
        <v>226</v>
      </c>
      <c r="B137" s="153">
        <v>55</v>
      </c>
      <c r="C137" s="154">
        <v>22</v>
      </c>
      <c r="D137" s="151">
        <v>25</v>
      </c>
      <c r="E137" s="151" t="s">
        <v>95</v>
      </c>
      <c r="F137" s="152" t="s">
        <v>95</v>
      </c>
      <c r="G137" s="151">
        <v>10</v>
      </c>
      <c r="H137" s="151">
        <v>35</v>
      </c>
      <c r="I137" s="151" t="s">
        <v>95</v>
      </c>
      <c r="J137" s="152" t="s">
        <v>95</v>
      </c>
      <c r="K137" s="148"/>
      <c r="L137" s="177"/>
      <c r="M137" s="177"/>
      <c r="N137"/>
      <c r="O137"/>
      <c r="P137"/>
      <c r="Q137"/>
    </row>
    <row r="138" spans="1:17" ht="12.65" customHeight="1" x14ac:dyDescent="0.25">
      <c r="A138" s="100" t="s">
        <v>227</v>
      </c>
      <c r="B138" s="153" t="s">
        <v>95</v>
      </c>
      <c r="C138" s="154" t="s">
        <v>95</v>
      </c>
      <c r="D138" s="151" t="s">
        <v>95</v>
      </c>
      <c r="E138" s="151">
        <v>0</v>
      </c>
      <c r="F138" s="152" t="s">
        <v>95</v>
      </c>
      <c r="G138" s="151" t="s">
        <v>95</v>
      </c>
      <c r="H138" s="151" t="s">
        <v>95</v>
      </c>
      <c r="I138" s="151">
        <v>6</v>
      </c>
      <c r="J138" s="152" t="s">
        <v>95</v>
      </c>
      <c r="K138" s="148"/>
      <c r="L138" s="177"/>
      <c r="M138" s="177"/>
      <c r="N138"/>
      <c r="O138"/>
      <c r="P138"/>
      <c r="Q138"/>
    </row>
    <row r="139" spans="1:17" ht="12.65" customHeight="1" x14ac:dyDescent="0.25">
      <c r="A139" s="100" t="s">
        <v>228</v>
      </c>
      <c r="B139" s="153">
        <v>110</v>
      </c>
      <c r="C139" s="154">
        <v>28</v>
      </c>
      <c r="D139" s="151">
        <v>46</v>
      </c>
      <c r="E139" s="151">
        <v>17</v>
      </c>
      <c r="F139" s="152">
        <v>19</v>
      </c>
      <c r="G139" s="151">
        <v>20</v>
      </c>
      <c r="H139" s="151">
        <v>55</v>
      </c>
      <c r="I139" s="151">
        <v>21</v>
      </c>
      <c r="J139" s="152">
        <v>14</v>
      </c>
      <c r="K139" s="148"/>
      <c r="L139" s="177"/>
      <c r="M139" s="177"/>
      <c r="N139"/>
      <c r="O139"/>
      <c r="P139"/>
      <c r="Q139"/>
    </row>
    <row r="140" spans="1:17" ht="12.65" customHeight="1" x14ac:dyDescent="0.25">
      <c r="A140" s="100" t="s">
        <v>229</v>
      </c>
      <c r="B140" s="153" t="s">
        <v>95</v>
      </c>
      <c r="C140" s="154" t="s">
        <v>95</v>
      </c>
      <c r="D140" s="151" t="s">
        <v>95</v>
      </c>
      <c r="E140" s="151" t="s">
        <v>95</v>
      </c>
      <c r="F140" s="152" t="s">
        <v>95</v>
      </c>
      <c r="G140" s="151" t="s">
        <v>95</v>
      </c>
      <c r="H140" s="151" t="s">
        <v>95</v>
      </c>
      <c r="I140" s="151" t="s">
        <v>95</v>
      </c>
      <c r="J140" s="152" t="s">
        <v>95</v>
      </c>
      <c r="K140" s="148"/>
      <c r="L140" s="177"/>
      <c r="M140" s="177"/>
      <c r="N140"/>
      <c r="O140"/>
      <c r="P140"/>
      <c r="Q140"/>
    </row>
    <row r="141" spans="1:17" ht="12.65" customHeight="1" x14ac:dyDescent="0.25">
      <c r="A141" s="100" t="s">
        <v>230</v>
      </c>
      <c r="B141" s="153">
        <v>163</v>
      </c>
      <c r="C141" s="154">
        <v>89</v>
      </c>
      <c r="D141" s="151">
        <v>63</v>
      </c>
      <c r="E141" s="151" t="s">
        <v>95</v>
      </c>
      <c r="F141" s="152" t="s">
        <v>95</v>
      </c>
      <c r="G141" s="151">
        <v>22</v>
      </c>
      <c r="H141" s="151">
        <v>111</v>
      </c>
      <c r="I141" s="151">
        <v>12</v>
      </c>
      <c r="J141" s="152">
        <v>18</v>
      </c>
      <c r="K141" s="148"/>
      <c r="L141" s="177"/>
      <c r="M141" s="177"/>
      <c r="N141"/>
      <c r="O141"/>
      <c r="P141"/>
      <c r="Q141"/>
    </row>
    <row r="142" spans="1:17" ht="16.149999999999999" customHeight="1" x14ac:dyDescent="0.25">
      <c r="A142" s="94" t="s">
        <v>231</v>
      </c>
      <c r="B142" s="142">
        <v>2814</v>
      </c>
      <c r="C142" s="155">
        <v>1521</v>
      </c>
      <c r="D142" s="143">
        <v>1132</v>
      </c>
      <c r="E142" s="143">
        <v>132</v>
      </c>
      <c r="F142" s="144">
        <v>29</v>
      </c>
      <c r="G142" s="143">
        <v>408</v>
      </c>
      <c r="H142" s="143">
        <v>1953</v>
      </c>
      <c r="I142" s="143">
        <v>170</v>
      </c>
      <c r="J142" s="144">
        <v>283</v>
      </c>
      <c r="K142" s="148"/>
      <c r="L142" s="177"/>
      <c r="M142" s="177"/>
      <c r="N142"/>
      <c r="O142"/>
      <c r="P142"/>
      <c r="Q142"/>
    </row>
    <row r="143" spans="1:17" ht="12.65" customHeight="1" x14ac:dyDescent="0.25">
      <c r="A143" s="100" t="s">
        <v>232</v>
      </c>
      <c r="B143" s="153">
        <v>2814</v>
      </c>
      <c r="C143" s="154">
        <v>1521</v>
      </c>
      <c r="D143" s="151">
        <v>1132</v>
      </c>
      <c r="E143" s="151">
        <v>132</v>
      </c>
      <c r="F143" s="152">
        <v>29</v>
      </c>
      <c r="G143" s="151">
        <v>408</v>
      </c>
      <c r="H143" s="151">
        <v>1953</v>
      </c>
      <c r="I143" s="151">
        <v>170</v>
      </c>
      <c r="J143" s="152">
        <v>283</v>
      </c>
      <c r="K143" s="148"/>
      <c r="L143" s="177"/>
      <c r="M143" s="177"/>
      <c r="N143"/>
      <c r="O143"/>
      <c r="P143"/>
      <c r="Q143"/>
    </row>
    <row r="144" spans="1:17" ht="16.149999999999999" customHeight="1" x14ac:dyDescent="0.25">
      <c r="A144" s="94" t="s">
        <v>233</v>
      </c>
      <c r="B144" s="142">
        <v>6544</v>
      </c>
      <c r="C144" s="155">
        <v>2748</v>
      </c>
      <c r="D144" s="143">
        <v>3312</v>
      </c>
      <c r="E144" s="143">
        <v>374</v>
      </c>
      <c r="F144" s="144">
        <v>110</v>
      </c>
      <c r="G144" s="143">
        <v>883</v>
      </c>
      <c r="H144" s="143">
        <v>4300</v>
      </c>
      <c r="I144" s="143">
        <v>537</v>
      </c>
      <c r="J144" s="144">
        <v>824</v>
      </c>
      <c r="K144" s="148"/>
      <c r="L144" s="177"/>
      <c r="M144" s="177"/>
      <c r="N144"/>
      <c r="O144"/>
      <c r="P144"/>
      <c r="Q144"/>
    </row>
    <row r="145" spans="1:17" ht="12.65" customHeight="1" x14ac:dyDescent="0.25">
      <c r="A145" s="100" t="s">
        <v>234</v>
      </c>
      <c r="B145" s="153">
        <v>413</v>
      </c>
      <c r="C145" s="154">
        <v>166</v>
      </c>
      <c r="D145" s="151">
        <v>221</v>
      </c>
      <c r="E145" s="151">
        <v>17</v>
      </c>
      <c r="F145" s="152">
        <v>9</v>
      </c>
      <c r="G145" s="151">
        <v>59</v>
      </c>
      <c r="H145" s="151">
        <v>254</v>
      </c>
      <c r="I145" s="151">
        <v>34</v>
      </c>
      <c r="J145" s="152">
        <v>66</v>
      </c>
      <c r="K145" s="148"/>
      <c r="L145" s="177"/>
      <c r="M145" s="177"/>
      <c r="N145"/>
      <c r="O145"/>
      <c r="P145"/>
      <c r="Q145"/>
    </row>
    <row r="146" spans="1:17" ht="12.65" customHeight="1" x14ac:dyDescent="0.25">
      <c r="A146" s="100" t="s">
        <v>235</v>
      </c>
      <c r="B146" s="149">
        <v>284</v>
      </c>
      <c r="C146" s="150">
        <v>77</v>
      </c>
      <c r="D146" s="102">
        <v>174</v>
      </c>
      <c r="E146" s="102">
        <v>23</v>
      </c>
      <c r="F146" s="103">
        <v>10</v>
      </c>
      <c r="G146" s="102">
        <v>38</v>
      </c>
      <c r="H146" s="151">
        <v>183</v>
      </c>
      <c r="I146" s="151">
        <v>25</v>
      </c>
      <c r="J146" s="152">
        <v>38</v>
      </c>
      <c r="K146" s="148"/>
      <c r="L146" s="177"/>
      <c r="M146" s="177"/>
      <c r="N146"/>
      <c r="O146"/>
      <c r="P146"/>
      <c r="Q146"/>
    </row>
    <row r="147" spans="1:17" ht="12.65" customHeight="1" x14ac:dyDescent="0.25">
      <c r="A147" s="100" t="s">
        <v>236</v>
      </c>
      <c r="B147" s="153">
        <v>159</v>
      </c>
      <c r="C147" s="154">
        <v>66</v>
      </c>
      <c r="D147" s="151">
        <v>65</v>
      </c>
      <c r="E147" s="151">
        <v>22</v>
      </c>
      <c r="F147" s="152">
        <v>6</v>
      </c>
      <c r="G147" s="151">
        <v>24</v>
      </c>
      <c r="H147" s="151">
        <v>96</v>
      </c>
      <c r="I147" s="151">
        <v>20</v>
      </c>
      <c r="J147" s="152">
        <v>19</v>
      </c>
      <c r="K147" s="148"/>
      <c r="L147" s="177"/>
      <c r="M147" s="177"/>
      <c r="N147"/>
      <c r="O147"/>
      <c r="P147"/>
      <c r="Q147"/>
    </row>
    <row r="148" spans="1:17" ht="12.65" customHeight="1" x14ac:dyDescent="0.25">
      <c r="A148" s="100" t="s">
        <v>237</v>
      </c>
      <c r="B148" s="153">
        <v>371</v>
      </c>
      <c r="C148" s="154">
        <v>220</v>
      </c>
      <c r="D148" s="151">
        <v>117</v>
      </c>
      <c r="E148" s="151">
        <v>29</v>
      </c>
      <c r="F148" s="152">
        <v>5</v>
      </c>
      <c r="G148" s="151">
        <v>82</v>
      </c>
      <c r="H148" s="151">
        <v>191</v>
      </c>
      <c r="I148" s="151">
        <v>23</v>
      </c>
      <c r="J148" s="152">
        <v>75</v>
      </c>
      <c r="K148" s="148"/>
      <c r="L148" s="177"/>
      <c r="M148" s="177"/>
      <c r="N148"/>
      <c r="O148"/>
      <c r="P148"/>
      <c r="Q148"/>
    </row>
    <row r="149" spans="1:17" ht="12.65" customHeight="1" x14ac:dyDescent="0.25">
      <c r="A149" s="100" t="s">
        <v>238</v>
      </c>
      <c r="B149" s="153">
        <v>4236</v>
      </c>
      <c r="C149" s="154">
        <v>1648</v>
      </c>
      <c r="D149" s="151">
        <v>2279</v>
      </c>
      <c r="E149" s="151">
        <v>241</v>
      </c>
      <c r="F149" s="152">
        <v>68</v>
      </c>
      <c r="G149" s="151">
        <v>450</v>
      </c>
      <c r="H149" s="151">
        <v>2925</v>
      </c>
      <c r="I149" s="151">
        <v>378</v>
      </c>
      <c r="J149" s="152">
        <v>483</v>
      </c>
      <c r="K149" s="148"/>
      <c r="L149" s="177"/>
      <c r="M149" s="177"/>
      <c r="N149"/>
      <c r="O149"/>
      <c r="P149"/>
      <c r="Q149"/>
    </row>
    <row r="150" spans="1:17" ht="12.65" customHeight="1" x14ac:dyDescent="0.25">
      <c r="A150" s="100" t="s">
        <v>239</v>
      </c>
      <c r="B150" s="153">
        <v>1081</v>
      </c>
      <c r="C150" s="154">
        <v>571</v>
      </c>
      <c r="D150" s="151">
        <v>456</v>
      </c>
      <c r="E150" s="151">
        <v>42</v>
      </c>
      <c r="F150" s="152">
        <v>12</v>
      </c>
      <c r="G150" s="151">
        <v>230</v>
      </c>
      <c r="H150" s="151">
        <v>651</v>
      </c>
      <c r="I150" s="151">
        <v>57</v>
      </c>
      <c r="J150" s="152">
        <v>143</v>
      </c>
      <c r="K150" s="148"/>
      <c r="L150" s="177"/>
      <c r="M150" s="177"/>
      <c r="N150"/>
      <c r="O150"/>
      <c r="P150"/>
      <c r="Q150"/>
    </row>
    <row r="151" spans="1:17" ht="16.149999999999999" customHeight="1" x14ac:dyDescent="0.25">
      <c r="A151" s="94" t="s">
        <v>240</v>
      </c>
      <c r="B151" s="142">
        <v>4366</v>
      </c>
      <c r="C151" s="155">
        <v>1808</v>
      </c>
      <c r="D151" s="143">
        <v>2223</v>
      </c>
      <c r="E151" s="143">
        <v>276</v>
      </c>
      <c r="F151" s="144">
        <v>59</v>
      </c>
      <c r="G151" s="143">
        <v>502</v>
      </c>
      <c r="H151" s="143">
        <v>3203</v>
      </c>
      <c r="I151" s="143">
        <v>229</v>
      </c>
      <c r="J151" s="144">
        <v>432</v>
      </c>
      <c r="K151" s="148"/>
      <c r="L151" s="177"/>
      <c r="M151" s="177"/>
      <c r="N151"/>
      <c r="O151"/>
      <c r="P151"/>
      <c r="Q151"/>
    </row>
    <row r="152" spans="1:17" ht="12.65" customHeight="1" x14ac:dyDescent="0.25">
      <c r="A152" s="100" t="s">
        <v>241</v>
      </c>
      <c r="B152" s="153">
        <v>2871</v>
      </c>
      <c r="C152" s="154">
        <v>1033</v>
      </c>
      <c r="D152" s="151">
        <v>1647</v>
      </c>
      <c r="E152" s="151">
        <v>165</v>
      </c>
      <c r="F152" s="152">
        <v>26</v>
      </c>
      <c r="G152" s="151">
        <v>328</v>
      </c>
      <c r="H152" s="151">
        <v>2114</v>
      </c>
      <c r="I152" s="151">
        <v>147</v>
      </c>
      <c r="J152" s="152">
        <v>282</v>
      </c>
      <c r="K152" s="148"/>
      <c r="L152" s="177"/>
      <c r="M152" s="177"/>
      <c r="N152"/>
      <c r="O152"/>
      <c r="P152"/>
      <c r="Q152"/>
    </row>
    <row r="153" spans="1:17" ht="12.65" customHeight="1" x14ac:dyDescent="0.25">
      <c r="A153" s="100" t="s">
        <v>242</v>
      </c>
      <c r="B153" s="149">
        <v>1495</v>
      </c>
      <c r="C153" s="150">
        <v>775</v>
      </c>
      <c r="D153" s="102">
        <v>576</v>
      </c>
      <c r="E153" s="102">
        <v>111</v>
      </c>
      <c r="F153" s="103">
        <v>33</v>
      </c>
      <c r="G153" s="102">
        <v>174</v>
      </c>
      <c r="H153" s="151">
        <v>1089</v>
      </c>
      <c r="I153" s="151">
        <v>82</v>
      </c>
      <c r="J153" s="152">
        <v>150</v>
      </c>
      <c r="K153" s="148"/>
      <c r="L153" s="177"/>
      <c r="M153" s="177"/>
      <c r="N153"/>
      <c r="O153"/>
      <c r="P153"/>
      <c r="Q153"/>
    </row>
    <row r="154" spans="1:17" ht="16.149999999999999" customHeight="1" x14ac:dyDescent="0.25">
      <c r="A154" s="94" t="s">
        <v>243</v>
      </c>
      <c r="B154" s="142">
        <v>3878</v>
      </c>
      <c r="C154" s="155">
        <v>1602</v>
      </c>
      <c r="D154" s="143">
        <v>1684</v>
      </c>
      <c r="E154" s="143">
        <v>266</v>
      </c>
      <c r="F154" s="144">
        <v>326</v>
      </c>
      <c r="G154" s="143">
        <v>286</v>
      </c>
      <c r="H154" s="143">
        <v>2799</v>
      </c>
      <c r="I154" s="143">
        <v>385</v>
      </c>
      <c r="J154" s="144">
        <v>408</v>
      </c>
      <c r="K154" s="148"/>
      <c r="L154" s="177"/>
      <c r="M154" s="177"/>
      <c r="N154"/>
      <c r="O154"/>
      <c r="P154"/>
      <c r="Q154"/>
    </row>
    <row r="155" spans="1:17" ht="12.65" customHeight="1" x14ac:dyDescent="0.25">
      <c r="A155" s="100" t="s">
        <v>244</v>
      </c>
      <c r="B155" s="153">
        <v>2201</v>
      </c>
      <c r="C155" s="154">
        <v>685</v>
      </c>
      <c r="D155" s="151">
        <v>1089</v>
      </c>
      <c r="E155" s="151">
        <v>202</v>
      </c>
      <c r="F155" s="152">
        <v>225</v>
      </c>
      <c r="G155" s="151">
        <v>191</v>
      </c>
      <c r="H155" s="151">
        <v>1526</v>
      </c>
      <c r="I155" s="151">
        <v>243</v>
      </c>
      <c r="J155" s="152">
        <v>241</v>
      </c>
      <c r="K155" s="148"/>
      <c r="L155" s="177"/>
      <c r="M155" s="177"/>
      <c r="N155"/>
      <c r="O155"/>
      <c r="P155"/>
      <c r="Q155"/>
    </row>
    <row r="156" spans="1:17" ht="12.65" customHeight="1" x14ac:dyDescent="0.25">
      <c r="A156" s="100" t="s">
        <v>245</v>
      </c>
      <c r="B156" s="153">
        <v>1328</v>
      </c>
      <c r="C156" s="154">
        <v>835</v>
      </c>
      <c r="D156" s="151">
        <v>418</v>
      </c>
      <c r="E156" s="151">
        <v>30</v>
      </c>
      <c r="F156" s="152">
        <v>45</v>
      </c>
      <c r="G156" s="151">
        <v>82</v>
      </c>
      <c r="H156" s="151">
        <v>1020</v>
      </c>
      <c r="I156" s="151">
        <v>99</v>
      </c>
      <c r="J156" s="152">
        <v>127</v>
      </c>
      <c r="K156" s="148"/>
      <c r="L156" s="177"/>
      <c r="M156" s="177"/>
      <c r="N156"/>
      <c r="O156"/>
      <c r="P156"/>
      <c r="Q156"/>
    </row>
    <row r="157" spans="1:17" ht="12.65" customHeight="1" x14ac:dyDescent="0.25">
      <c r="A157" s="100" t="s">
        <v>246</v>
      </c>
      <c r="B157" s="153">
        <v>349</v>
      </c>
      <c r="C157" s="154">
        <v>82</v>
      </c>
      <c r="D157" s="151">
        <v>177</v>
      </c>
      <c r="E157" s="151">
        <v>34</v>
      </c>
      <c r="F157" s="152">
        <v>56</v>
      </c>
      <c r="G157" s="151">
        <v>13</v>
      </c>
      <c r="H157" s="151">
        <v>253</v>
      </c>
      <c r="I157" s="151">
        <v>43</v>
      </c>
      <c r="J157" s="152">
        <v>40</v>
      </c>
      <c r="K157" s="148"/>
      <c r="L157" s="177"/>
      <c r="M157" s="177"/>
      <c r="N157"/>
      <c r="O157"/>
      <c r="P157"/>
      <c r="Q157"/>
    </row>
    <row r="158" spans="1:17" ht="16.149999999999999" customHeight="1" x14ac:dyDescent="0.25">
      <c r="A158" s="94" t="s">
        <v>247</v>
      </c>
      <c r="B158" s="142">
        <v>569</v>
      </c>
      <c r="C158" s="155">
        <v>172</v>
      </c>
      <c r="D158" s="143">
        <v>214</v>
      </c>
      <c r="E158" s="143">
        <v>64</v>
      </c>
      <c r="F158" s="144">
        <v>119</v>
      </c>
      <c r="G158" s="143">
        <v>47</v>
      </c>
      <c r="H158" s="143">
        <v>395</v>
      </c>
      <c r="I158" s="143">
        <v>78</v>
      </c>
      <c r="J158" s="144">
        <v>49</v>
      </c>
      <c r="K158" s="148"/>
      <c r="L158" s="177"/>
      <c r="M158" s="177"/>
      <c r="N158"/>
      <c r="O158"/>
      <c r="P158"/>
      <c r="Q158"/>
    </row>
    <row r="159" spans="1:17" ht="12.65" customHeight="1" x14ac:dyDescent="0.25">
      <c r="A159" s="100" t="s">
        <v>248</v>
      </c>
      <c r="B159" s="153">
        <v>569</v>
      </c>
      <c r="C159" s="154">
        <v>172</v>
      </c>
      <c r="D159" s="151">
        <v>214</v>
      </c>
      <c r="E159" s="151">
        <v>64</v>
      </c>
      <c r="F159" s="152">
        <v>119</v>
      </c>
      <c r="G159" s="151">
        <v>47</v>
      </c>
      <c r="H159" s="151">
        <v>395</v>
      </c>
      <c r="I159" s="151">
        <v>78</v>
      </c>
      <c r="J159" s="152">
        <v>49</v>
      </c>
      <c r="K159" s="148"/>
      <c r="L159" s="177"/>
      <c r="M159" s="177"/>
      <c r="N159"/>
      <c r="O159"/>
      <c r="P159"/>
      <c r="Q159"/>
    </row>
    <row r="160" spans="1:17" ht="16.149999999999999" customHeight="1" x14ac:dyDescent="0.25">
      <c r="A160" s="94" t="s">
        <v>249</v>
      </c>
      <c r="B160" s="142">
        <v>691</v>
      </c>
      <c r="C160" s="155">
        <v>234</v>
      </c>
      <c r="D160" s="143">
        <v>321</v>
      </c>
      <c r="E160" s="143">
        <v>27</v>
      </c>
      <c r="F160" s="144">
        <v>109</v>
      </c>
      <c r="G160" s="143">
        <v>62</v>
      </c>
      <c r="H160" s="143">
        <v>507</v>
      </c>
      <c r="I160" s="143">
        <v>63</v>
      </c>
      <c r="J160" s="144">
        <v>59</v>
      </c>
      <c r="K160" s="148"/>
      <c r="L160" s="177"/>
      <c r="M160" s="177"/>
      <c r="N160"/>
      <c r="O160"/>
      <c r="P160"/>
      <c r="Q160"/>
    </row>
    <row r="161" spans="1:17" ht="12.65" customHeight="1" x14ac:dyDescent="0.25">
      <c r="A161" s="100" t="s">
        <v>250</v>
      </c>
      <c r="B161" s="153">
        <v>691</v>
      </c>
      <c r="C161" s="154">
        <v>234</v>
      </c>
      <c r="D161" s="151">
        <v>321</v>
      </c>
      <c r="E161" s="151">
        <v>27</v>
      </c>
      <c r="F161" s="152">
        <v>109</v>
      </c>
      <c r="G161" s="151">
        <v>62</v>
      </c>
      <c r="H161" s="151">
        <v>507</v>
      </c>
      <c r="I161" s="151">
        <v>63</v>
      </c>
      <c r="J161" s="152">
        <v>59</v>
      </c>
      <c r="K161" s="148"/>
      <c r="L161" s="177"/>
      <c r="M161" s="177"/>
      <c r="N161"/>
      <c r="O161"/>
      <c r="P161"/>
      <c r="Q161"/>
    </row>
    <row r="162" spans="1:17" ht="16.149999999999999" customHeight="1" x14ac:dyDescent="0.25">
      <c r="A162" s="94" t="s">
        <v>251</v>
      </c>
      <c r="B162" s="142">
        <v>3246</v>
      </c>
      <c r="C162" s="155">
        <v>1818</v>
      </c>
      <c r="D162" s="143">
        <v>1270</v>
      </c>
      <c r="E162" s="143">
        <v>78</v>
      </c>
      <c r="F162" s="144">
        <v>80</v>
      </c>
      <c r="G162" s="143">
        <v>410</v>
      </c>
      <c r="H162" s="143">
        <v>2196</v>
      </c>
      <c r="I162" s="143">
        <v>163</v>
      </c>
      <c r="J162" s="144">
        <v>477</v>
      </c>
      <c r="K162" s="148"/>
      <c r="L162" s="177"/>
      <c r="M162" s="177"/>
      <c r="N162"/>
      <c r="O162"/>
      <c r="P162"/>
      <c r="Q162"/>
    </row>
    <row r="163" spans="1:17" ht="12.65" customHeight="1" x14ac:dyDescent="0.25">
      <c r="A163" s="100" t="s">
        <v>252</v>
      </c>
      <c r="B163" s="153">
        <v>1243</v>
      </c>
      <c r="C163" s="154">
        <v>845</v>
      </c>
      <c r="D163" s="151">
        <v>360</v>
      </c>
      <c r="E163" s="151">
        <v>18</v>
      </c>
      <c r="F163" s="152">
        <v>20</v>
      </c>
      <c r="G163" s="151">
        <v>178</v>
      </c>
      <c r="H163" s="151">
        <v>806</v>
      </c>
      <c r="I163" s="151">
        <v>55</v>
      </c>
      <c r="J163" s="152">
        <v>204</v>
      </c>
      <c r="K163" s="148"/>
      <c r="L163" s="177"/>
      <c r="M163" s="177"/>
      <c r="N163"/>
      <c r="O163"/>
      <c r="P163"/>
      <c r="Q163"/>
    </row>
    <row r="164" spans="1:17" ht="12.65" customHeight="1" x14ac:dyDescent="0.25">
      <c r="A164" s="100" t="s">
        <v>253</v>
      </c>
      <c r="B164" s="153">
        <v>1173</v>
      </c>
      <c r="C164" s="154">
        <v>558</v>
      </c>
      <c r="D164" s="151">
        <v>549</v>
      </c>
      <c r="E164" s="151">
        <v>34</v>
      </c>
      <c r="F164" s="152">
        <v>32</v>
      </c>
      <c r="G164" s="151">
        <v>130</v>
      </c>
      <c r="H164" s="151">
        <v>826</v>
      </c>
      <c r="I164" s="151">
        <v>62</v>
      </c>
      <c r="J164" s="152">
        <v>155</v>
      </c>
      <c r="K164" s="148"/>
      <c r="L164" s="177"/>
      <c r="M164" s="177"/>
      <c r="N164"/>
      <c r="O164"/>
      <c r="P164"/>
      <c r="Q164"/>
    </row>
    <row r="165" spans="1:17" ht="12.65" customHeight="1" x14ac:dyDescent="0.25">
      <c r="A165" s="100" t="s">
        <v>254</v>
      </c>
      <c r="B165" s="153">
        <v>830</v>
      </c>
      <c r="C165" s="154">
        <v>415</v>
      </c>
      <c r="D165" s="151">
        <v>361</v>
      </c>
      <c r="E165" s="151">
        <v>26</v>
      </c>
      <c r="F165" s="152">
        <v>28</v>
      </c>
      <c r="G165" s="151">
        <v>102</v>
      </c>
      <c r="H165" s="151">
        <v>564</v>
      </c>
      <c r="I165" s="151">
        <v>46</v>
      </c>
      <c r="J165" s="152">
        <v>118</v>
      </c>
      <c r="K165" s="148"/>
      <c r="L165" s="177"/>
      <c r="M165" s="177"/>
      <c r="N165"/>
      <c r="O165"/>
      <c r="P165"/>
      <c r="Q165"/>
    </row>
    <row r="166" spans="1:17" ht="16.149999999999999" customHeight="1" x14ac:dyDescent="0.25">
      <c r="A166" s="94" t="s">
        <v>255</v>
      </c>
      <c r="B166" s="142">
        <v>44</v>
      </c>
      <c r="C166" s="155">
        <v>17</v>
      </c>
      <c r="D166" s="143">
        <v>17</v>
      </c>
      <c r="E166" s="143">
        <v>10</v>
      </c>
      <c r="F166" s="144">
        <v>0</v>
      </c>
      <c r="G166" s="143" t="s">
        <v>95</v>
      </c>
      <c r="H166" s="143">
        <v>35</v>
      </c>
      <c r="I166" s="143" t="s">
        <v>95</v>
      </c>
      <c r="J166" s="144">
        <v>5</v>
      </c>
      <c r="K166" s="148"/>
      <c r="L166" s="177"/>
      <c r="M166" s="177"/>
      <c r="N166"/>
      <c r="O166"/>
      <c r="P166"/>
      <c r="Q166"/>
    </row>
    <row r="167" spans="1:17" ht="12.65" customHeight="1" x14ac:dyDescent="0.25">
      <c r="A167" s="100" t="s">
        <v>256</v>
      </c>
      <c r="B167" s="153">
        <v>44</v>
      </c>
      <c r="C167" s="154">
        <v>17</v>
      </c>
      <c r="D167" s="151">
        <v>17</v>
      </c>
      <c r="E167" s="151">
        <v>10</v>
      </c>
      <c r="F167" s="152">
        <v>0</v>
      </c>
      <c r="G167" s="151" t="s">
        <v>95</v>
      </c>
      <c r="H167" s="151">
        <v>35</v>
      </c>
      <c r="I167" s="151" t="s">
        <v>95</v>
      </c>
      <c r="J167" s="152">
        <v>5</v>
      </c>
      <c r="K167" s="148"/>
      <c r="L167" s="177"/>
      <c r="M167" s="177"/>
      <c r="N167"/>
      <c r="O167"/>
      <c r="P167"/>
      <c r="Q167"/>
    </row>
    <row r="168" spans="1:17" ht="16.149999999999999" customHeight="1" x14ac:dyDescent="0.25">
      <c r="A168" s="94" t="s">
        <v>257</v>
      </c>
      <c r="B168" s="142">
        <v>8218</v>
      </c>
      <c r="C168" s="155">
        <v>3510</v>
      </c>
      <c r="D168" s="143">
        <v>3837</v>
      </c>
      <c r="E168" s="143">
        <v>554</v>
      </c>
      <c r="F168" s="144">
        <v>317</v>
      </c>
      <c r="G168" s="143">
        <v>856</v>
      </c>
      <c r="H168" s="143">
        <v>5705</v>
      </c>
      <c r="I168" s="143">
        <v>606</v>
      </c>
      <c r="J168" s="144">
        <v>1051</v>
      </c>
      <c r="K168" s="148"/>
      <c r="L168" s="177"/>
      <c r="M168" s="177"/>
      <c r="N168"/>
      <c r="O168"/>
      <c r="P168"/>
      <c r="Q168"/>
    </row>
    <row r="169" spans="1:17" ht="12.65" customHeight="1" x14ac:dyDescent="0.25">
      <c r="A169" s="100" t="s">
        <v>258</v>
      </c>
      <c r="B169" s="153">
        <v>1958</v>
      </c>
      <c r="C169" s="154">
        <v>675</v>
      </c>
      <c r="D169" s="151">
        <v>954</v>
      </c>
      <c r="E169" s="151">
        <v>165</v>
      </c>
      <c r="F169" s="152">
        <v>164</v>
      </c>
      <c r="G169" s="151">
        <v>186</v>
      </c>
      <c r="H169" s="151">
        <v>1249</v>
      </c>
      <c r="I169" s="151">
        <v>224</v>
      </c>
      <c r="J169" s="152">
        <v>299</v>
      </c>
      <c r="K169" s="148"/>
      <c r="L169" s="177"/>
      <c r="M169" s="177"/>
      <c r="N169"/>
      <c r="O169"/>
      <c r="P169"/>
      <c r="Q169"/>
    </row>
    <row r="170" spans="1:17" ht="12.65" customHeight="1" x14ac:dyDescent="0.25">
      <c r="A170" s="100" t="s">
        <v>259</v>
      </c>
      <c r="B170" s="149">
        <v>6260</v>
      </c>
      <c r="C170" s="150">
        <v>2835</v>
      </c>
      <c r="D170" s="102">
        <v>2883</v>
      </c>
      <c r="E170" s="102">
        <v>389</v>
      </c>
      <c r="F170" s="103">
        <v>153</v>
      </c>
      <c r="G170" s="102">
        <v>670</v>
      </c>
      <c r="H170" s="151">
        <v>4456</v>
      </c>
      <c r="I170" s="151">
        <v>382</v>
      </c>
      <c r="J170" s="152">
        <v>752</v>
      </c>
      <c r="K170" s="148"/>
      <c r="L170" s="177"/>
      <c r="M170" s="177"/>
      <c r="N170"/>
      <c r="O170"/>
      <c r="P170"/>
      <c r="Q170"/>
    </row>
    <row r="171" spans="1:17" ht="16.149999999999999" customHeight="1" x14ac:dyDescent="0.25">
      <c r="A171" s="94" t="s">
        <v>260</v>
      </c>
      <c r="B171" s="142">
        <v>2584</v>
      </c>
      <c r="C171" s="155">
        <v>1075</v>
      </c>
      <c r="D171" s="143">
        <v>1272</v>
      </c>
      <c r="E171" s="143">
        <v>155</v>
      </c>
      <c r="F171" s="144">
        <v>82</v>
      </c>
      <c r="G171" s="143">
        <v>293</v>
      </c>
      <c r="H171" s="143">
        <v>1749</v>
      </c>
      <c r="I171" s="143">
        <v>160</v>
      </c>
      <c r="J171" s="144">
        <v>382</v>
      </c>
      <c r="K171" s="148"/>
      <c r="L171" s="177"/>
      <c r="M171" s="177"/>
      <c r="N171"/>
      <c r="O171"/>
      <c r="P171"/>
      <c r="Q171"/>
    </row>
    <row r="172" spans="1:17" ht="12.65" customHeight="1" x14ac:dyDescent="0.25">
      <c r="A172" s="100" t="s">
        <v>261</v>
      </c>
      <c r="B172" s="153">
        <v>1173</v>
      </c>
      <c r="C172" s="154">
        <v>469</v>
      </c>
      <c r="D172" s="151">
        <v>603</v>
      </c>
      <c r="E172" s="151">
        <v>74</v>
      </c>
      <c r="F172" s="152">
        <v>27</v>
      </c>
      <c r="G172" s="151">
        <v>148</v>
      </c>
      <c r="H172" s="151">
        <v>782</v>
      </c>
      <c r="I172" s="151">
        <v>60</v>
      </c>
      <c r="J172" s="152">
        <v>183</v>
      </c>
      <c r="K172" s="148"/>
      <c r="L172" s="177"/>
      <c r="M172" s="177"/>
      <c r="N172"/>
      <c r="O172"/>
      <c r="P172"/>
      <c r="Q172"/>
    </row>
    <row r="173" spans="1:17" ht="12.65" customHeight="1" x14ac:dyDescent="0.25">
      <c r="A173" s="100" t="s">
        <v>262</v>
      </c>
      <c r="B173" s="153">
        <v>1064</v>
      </c>
      <c r="C173" s="154">
        <v>476</v>
      </c>
      <c r="D173" s="151">
        <v>480</v>
      </c>
      <c r="E173" s="151">
        <v>63</v>
      </c>
      <c r="F173" s="152">
        <v>45</v>
      </c>
      <c r="G173" s="151">
        <v>110</v>
      </c>
      <c r="H173" s="151">
        <v>729</v>
      </c>
      <c r="I173" s="151">
        <v>77</v>
      </c>
      <c r="J173" s="152">
        <v>148</v>
      </c>
      <c r="K173" s="148"/>
      <c r="L173" s="177"/>
      <c r="M173" s="177"/>
      <c r="N173"/>
      <c r="O173"/>
      <c r="P173"/>
      <c r="Q173"/>
    </row>
    <row r="174" spans="1:17" ht="12.65" customHeight="1" x14ac:dyDescent="0.25">
      <c r="A174" s="100" t="s">
        <v>263</v>
      </c>
      <c r="B174" s="153">
        <v>347</v>
      </c>
      <c r="C174" s="154">
        <v>130</v>
      </c>
      <c r="D174" s="151">
        <v>189</v>
      </c>
      <c r="E174" s="151">
        <v>18</v>
      </c>
      <c r="F174" s="152">
        <v>10</v>
      </c>
      <c r="G174" s="151">
        <v>35</v>
      </c>
      <c r="H174" s="151">
        <v>238</v>
      </c>
      <c r="I174" s="151">
        <v>23</v>
      </c>
      <c r="J174" s="152">
        <v>51</v>
      </c>
      <c r="K174" s="148"/>
      <c r="L174" s="177"/>
      <c r="M174" s="177"/>
      <c r="N174"/>
      <c r="O174"/>
      <c r="P174"/>
      <c r="Q174"/>
    </row>
    <row r="175" spans="1:17" ht="16.149999999999999" customHeight="1" x14ac:dyDescent="0.25">
      <c r="A175" s="94" t="s">
        <v>264</v>
      </c>
      <c r="B175" s="142">
        <v>54073</v>
      </c>
      <c r="C175" s="155">
        <v>27614</v>
      </c>
      <c r="D175" s="143">
        <v>23408</v>
      </c>
      <c r="E175" s="143">
        <v>2444</v>
      </c>
      <c r="F175" s="144">
        <v>606</v>
      </c>
      <c r="G175" s="143">
        <v>5841</v>
      </c>
      <c r="H175" s="143">
        <v>39418</v>
      </c>
      <c r="I175" s="143">
        <v>2829</v>
      </c>
      <c r="J175" s="144">
        <v>5985</v>
      </c>
      <c r="K175" s="148"/>
      <c r="L175" s="177"/>
      <c r="M175" s="177"/>
      <c r="N175"/>
      <c r="O175"/>
      <c r="P175"/>
      <c r="Q175"/>
    </row>
    <row r="176" spans="1:17" ht="12.65" customHeight="1" x14ac:dyDescent="0.25">
      <c r="A176" s="100" t="s">
        <v>265</v>
      </c>
      <c r="B176" s="153">
        <v>3012</v>
      </c>
      <c r="C176" s="154">
        <v>1374</v>
      </c>
      <c r="D176" s="151">
        <v>1517</v>
      </c>
      <c r="E176" s="151">
        <v>85</v>
      </c>
      <c r="F176" s="152">
        <v>36</v>
      </c>
      <c r="G176" s="151">
        <v>313</v>
      </c>
      <c r="H176" s="151">
        <v>2183</v>
      </c>
      <c r="I176" s="151">
        <v>118</v>
      </c>
      <c r="J176" s="152">
        <v>398</v>
      </c>
      <c r="K176" s="148"/>
      <c r="L176" s="177"/>
      <c r="M176" s="177"/>
      <c r="N176"/>
      <c r="O176"/>
      <c r="P176"/>
      <c r="Q176"/>
    </row>
    <row r="177" spans="1:17" ht="12.65" customHeight="1" x14ac:dyDescent="0.25">
      <c r="A177" s="100" t="s">
        <v>266</v>
      </c>
      <c r="B177" s="153">
        <v>24781</v>
      </c>
      <c r="C177" s="154">
        <v>11948</v>
      </c>
      <c r="D177" s="151">
        <v>11147</v>
      </c>
      <c r="E177" s="151">
        <v>1379</v>
      </c>
      <c r="F177" s="152">
        <v>307</v>
      </c>
      <c r="G177" s="151">
        <v>2516</v>
      </c>
      <c r="H177" s="151">
        <v>18272</v>
      </c>
      <c r="I177" s="151">
        <v>1389</v>
      </c>
      <c r="J177" s="152">
        <v>2604</v>
      </c>
      <c r="K177" s="148"/>
      <c r="L177" s="177"/>
      <c r="M177" s="177"/>
      <c r="N177"/>
      <c r="O177"/>
      <c r="P177"/>
      <c r="Q177"/>
    </row>
    <row r="178" spans="1:17" ht="12.65" customHeight="1" x14ac:dyDescent="0.25">
      <c r="A178" s="100" t="s">
        <v>267</v>
      </c>
      <c r="B178" s="153">
        <v>17066</v>
      </c>
      <c r="C178" s="154">
        <v>9151</v>
      </c>
      <c r="D178" s="151">
        <v>7117</v>
      </c>
      <c r="E178" s="151">
        <v>649</v>
      </c>
      <c r="F178" s="152">
        <v>148</v>
      </c>
      <c r="G178" s="151">
        <v>1954</v>
      </c>
      <c r="H178" s="151">
        <v>12341</v>
      </c>
      <c r="I178" s="151">
        <v>850</v>
      </c>
      <c r="J178" s="152">
        <v>1921</v>
      </c>
      <c r="K178" s="148"/>
      <c r="L178" s="177"/>
      <c r="M178" s="177"/>
      <c r="N178"/>
      <c r="O178"/>
      <c r="P178"/>
      <c r="Q178"/>
    </row>
    <row r="179" spans="1:17" ht="12.65" customHeight="1" x14ac:dyDescent="0.25">
      <c r="A179" s="100" t="s">
        <v>268</v>
      </c>
      <c r="B179" s="153">
        <v>9214</v>
      </c>
      <c r="C179" s="154">
        <v>5141</v>
      </c>
      <c r="D179" s="151">
        <v>3627</v>
      </c>
      <c r="E179" s="151">
        <v>331</v>
      </c>
      <c r="F179" s="152">
        <v>115</v>
      </c>
      <c r="G179" s="151">
        <v>1058</v>
      </c>
      <c r="H179" s="151">
        <v>6622</v>
      </c>
      <c r="I179" s="151">
        <v>472</v>
      </c>
      <c r="J179" s="152">
        <v>1062</v>
      </c>
      <c r="K179" s="148"/>
      <c r="L179" s="177"/>
      <c r="M179" s="177"/>
      <c r="N179"/>
      <c r="O179"/>
      <c r="P179"/>
      <c r="Q179"/>
    </row>
    <row r="180" spans="1:17" ht="16.149999999999999" customHeight="1" x14ac:dyDescent="0.25">
      <c r="A180" s="94" t="s">
        <v>269</v>
      </c>
      <c r="B180" s="142">
        <v>24416</v>
      </c>
      <c r="C180" s="155">
        <v>8876</v>
      </c>
      <c r="D180" s="143">
        <v>14155</v>
      </c>
      <c r="E180" s="143">
        <v>1139</v>
      </c>
      <c r="F180" s="144">
        <v>246</v>
      </c>
      <c r="G180" s="143">
        <v>2740</v>
      </c>
      <c r="H180" s="143">
        <v>17759</v>
      </c>
      <c r="I180" s="143">
        <v>1108</v>
      </c>
      <c r="J180" s="144">
        <v>2809</v>
      </c>
      <c r="K180" s="148"/>
      <c r="L180" s="177"/>
      <c r="M180" s="177"/>
      <c r="N180"/>
      <c r="O180"/>
      <c r="P180"/>
      <c r="Q180"/>
    </row>
    <row r="181" spans="1:17" ht="12.65" customHeight="1" x14ac:dyDescent="0.25">
      <c r="A181" s="100" t="s">
        <v>270</v>
      </c>
      <c r="B181" s="153">
        <v>5855</v>
      </c>
      <c r="C181" s="154">
        <v>2010</v>
      </c>
      <c r="D181" s="151">
        <v>3480</v>
      </c>
      <c r="E181" s="151">
        <v>290</v>
      </c>
      <c r="F181" s="152">
        <v>75</v>
      </c>
      <c r="G181" s="151">
        <v>642</v>
      </c>
      <c r="H181" s="151">
        <v>4039</v>
      </c>
      <c r="I181" s="151">
        <v>325</v>
      </c>
      <c r="J181" s="152">
        <v>849</v>
      </c>
      <c r="K181" s="148"/>
      <c r="L181" s="177"/>
      <c r="M181" s="177"/>
      <c r="N181"/>
      <c r="O181"/>
      <c r="P181"/>
      <c r="Q181"/>
    </row>
    <row r="182" spans="1:17" ht="12.65" customHeight="1" x14ac:dyDescent="0.25">
      <c r="A182" s="100" t="s">
        <v>271</v>
      </c>
      <c r="B182" s="149">
        <v>14915</v>
      </c>
      <c r="C182" s="150">
        <v>5396</v>
      </c>
      <c r="D182" s="102">
        <v>8689</v>
      </c>
      <c r="E182" s="102">
        <v>706</v>
      </c>
      <c r="F182" s="103">
        <v>124</v>
      </c>
      <c r="G182" s="102">
        <v>1653</v>
      </c>
      <c r="H182" s="151">
        <v>11072</v>
      </c>
      <c r="I182" s="151">
        <v>603</v>
      </c>
      <c r="J182" s="152">
        <v>1587</v>
      </c>
      <c r="K182" s="148"/>
      <c r="L182" s="177"/>
      <c r="M182" s="177"/>
      <c r="N182"/>
      <c r="O182"/>
      <c r="P182"/>
      <c r="Q182"/>
    </row>
    <row r="183" spans="1:17" ht="12.65" customHeight="1" x14ac:dyDescent="0.25">
      <c r="A183" s="100" t="s">
        <v>272</v>
      </c>
      <c r="B183" s="153">
        <v>2719</v>
      </c>
      <c r="C183" s="154">
        <v>1148</v>
      </c>
      <c r="D183" s="151">
        <v>1435</v>
      </c>
      <c r="E183" s="151">
        <v>103</v>
      </c>
      <c r="F183" s="152">
        <v>33</v>
      </c>
      <c r="G183" s="151">
        <v>310</v>
      </c>
      <c r="H183" s="151">
        <v>2000</v>
      </c>
      <c r="I183" s="151">
        <v>115</v>
      </c>
      <c r="J183" s="152">
        <v>294</v>
      </c>
      <c r="K183" s="148"/>
      <c r="L183" s="177"/>
      <c r="M183" s="177"/>
      <c r="N183"/>
      <c r="O183"/>
      <c r="P183"/>
      <c r="Q183"/>
    </row>
    <row r="184" spans="1:17" ht="12.65" customHeight="1" x14ac:dyDescent="0.25">
      <c r="A184" s="100" t="s">
        <v>273</v>
      </c>
      <c r="B184" s="153">
        <v>927</v>
      </c>
      <c r="C184" s="154">
        <v>322</v>
      </c>
      <c r="D184" s="151">
        <v>551</v>
      </c>
      <c r="E184" s="151">
        <v>40</v>
      </c>
      <c r="F184" s="152">
        <v>14</v>
      </c>
      <c r="G184" s="151">
        <v>135</v>
      </c>
      <c r="H184" s="151">
        <v>648</v>
      </c>
      <c r="I184" s="151">
        <v>65</v>
      </c>
      <c r="J184" s="152">
        <v>79</v>
      </c>
      <c r="K184" s="148"/>
      <c r="L184" s="177"/>
      <c r="M184" s="177"/>
      <c r="N184"/>
      <c r="O184"/>
      <c r="P184"/>
      <c r="Q184"/>
    </row>
    <row r="185" spans="1:17" ht="16.149999999999999" customHeight="1" x14ac:dyDescent="0.25">
      <c r="A185" s="94" t="s">
        <v>274</v>
      </c>
      <c r="B185" s="142">
        <v>35638</v>
      </c>
      <c r="C185" s="155">
        <v>17019</v>
      </c>
      <c r="D185" s="143">
        <v>15170</v>
      </c>
      <c r="E185" s="143">
        <v>2573</v>
      </c>
      <c r="F185" s="144">
        <v>875</v>
      </c>
      <c r="G185" s="143">
        <v>5191</v>
      </c>
      <c r="H185" s="143">
        <v>22639</v>
      </c>
      <c r="I185" s="143">
        <v>2861</v>
      </c>
      <c r="J185" s="144">
        <v>4947</v>
      </c>
      <c r="K185" s="148"/>
      <c r="L185" s="177"/>
      <c r="M185" s="177"/>
      <c r="N185"/>
      <c r="O185"/>
      <c r="P185"/>
      <c r="Q185"/>
    </row>
    <row r="186" spans="1:17" ht="12.65" customHeight="1" x14ac:dyDescent="0.25">
      <c r="A186" s="100" t="s">
        <v>275</v>
      </c>
      <c r="B186" s="153">
        <v>9595</v>
      </c>
      <c r="C186" s="154">
        <v>4715</v>
      </c>
      <c r="D186" s="151">
        <v>3990</v>
      </c>
      <c r="E186" s="151">
        <v>639</v>
      </c>
      <c r="F186" s="152">
        <v>250</v>
      </c>
      <c r="G186" s="151">
        <v>1184</v>
      </c>
      <c r="H186" s="151">
        <v>6072</v>
      </c>
      <c r="I186" s="151">
        <v>858</v>
      </c>
      <c r="J186" s="152">
        <v>1481</v>
      </c>
      <c r="K186" s="148"/>
      <c r="L186" s="177"/>
      <c r="M186" s="177"/>
      <c r="N186"/>
      <c r="O186"/>
      <c r="P186"/>
      <c r="Q186"/>
    </row>
    <row r="187" spans="1:17" ht="12.65" customHeight="1" x14ac:dyDescent="0.25">
      <c r="A187" s="100" t="s">
        <v>276</v>
      </c>
      <c r="B187" s="153">
        <v>1589</v>
      </c>
      <c r="C187" s="154">
        <v>755</v>
      </c>
      <c r="D187" s="151">
        <v>718</v>
      </c>
      <c r="E187" s="151">
        <v>91</v>
      </c>
      <c r="F187" s="152">
        <v>25</v>
      </c>
      <c r="G187" s="151">
        <v>178</v>
      </c>
      <c r="H187" s="151">
        <v>1158</v>
      </c>
      <c r="I187" s="151">
        <v>88</v>
      </c>
      <c r="J187" s="152">
        <v>165</v>
      </c>
      <c r="K187" s="148"/>
      <c r="L187" s="177"/>
      <c r="M187" s="177"/>
      <c r="N187"/>
      <c r="O187"/>
      <c r="P187"/>
      <c r="Q187"/>
    </row>
    <row r="188" spans="1:17" ht="12.65" customHeight="1" x14ac:dyDescent="0.25">
      <c r="A188" s="100" t="s">
        <v>277</v>
      </c>
      <c r="B188" s="153">
        <v>5712</v>
      </c>
      <c r="C188" s="154">
        <v>2802</v>
      </c>
      <c r="D188" s="151">
        <v>2573</v>
      </c>
      <c r="E188" s="151">
        <v>211</v>
      </c>
      <c r="F188" s="152">
        <v>126</v>
      </c>
      <c r="G188" s="151">
        <v>1043</v>
      </c>
      <c r="H188" s="151">
        <v>3470</v>
      </c>
      <c r="I188" s="151">
        <v>425</v>
      </c>
      <c r="J188" s="152">
        <v>774</v>
      </c>
      <c r="K188" s="148"/>
      <c r="L188" s="177"/>
      <c r="M188" s="177"/>
      <c r="N188"/>
      <c r="O188"/>
      <c r="P188"/>
      <c r="Q188"/>
    </row>
    <row r="189" spans="1:17" ht="12.65" customHeight="1" x14ac:dyDescent="0.25">
      <c r="A189" s="100" t="s">
        <v>278</v>
      </c>
      <c r="B189" s="153">
        <v>7754</v>
      </c>
      <c r="C189" s="154">
        <v>3594</v>
      </c>
      <c r="D189" s="151">
        <v>3053</v>
      </c>
      <c r="E189" s="151">
        <v>919</v>
      </c>
      <c r="F189" s="152">
        <v>188</v>
      </c>
      <c r="G189" s="151">
        <v>1289</v>
      </c>
      <c r="H189" s="151">
        <v>4644</v>
      </c>
      <c r="I189" s="151">
        <v>694</v>
      </c>
      <c r="J189" s="152">
        <v>1127</v>
      </c>
      <c r="K189" s="148"/>
      <c r="L189" s="177"/>
      <c r="M189" s="177"/>
      <c r="N189"/>
      <c r="O189"/>
      <c r="P189"/>
      <c r="Q189"/>
    </row>
    <row r="190" spans="1:17" ht="12.65" customHeight="1" x14ac:dyDescent="0.25">
      <c r="A190" s="100" t="s">
        <v>279</v>
      </c>
      <c r="B190" s="149">
        <v>751</v>
      </c>
      <c r="C190" s="150">
        <v>389</v>
      </c>
      <c r="D190" s="102">
        <v>249</v>
      </c>
      <c r="E190" s="102">
        <v>82</v>
      </c>
      <c r="F190" s="103">
        <v>31</v>
      </c>
      <c r="G190" s="102">
        <v>146</v>
      </c>
      <c r="H190" s="151">
        <v>409</v>
      </c>
      <c r="I190" s="151">
        <v>90</v>
      </c>
      <c r="J190" s="152">
        <v>106</v>
      </c>
      <c r="K190" s="148"/>
      <c r="L190" s="177"/>
      <c r="M190" s="177"/>
      <c r="N190"/>
      <c r="O190"/>
      <c r="P190"/>
      <c r="Q190"/>
    </row>
    <row r="191" spans="1:17" ht="12.65" customHeight="1" x14ac:dyDescent="0.25">
      <c r="A191" s="100" t="s">
        <v>280</v>
      </c>
      <c r="B191" s="153">
        <v>2924</v>
      </c>
      <c r="C191" s="154">
        <v>1321</v>
      </c>
      <c r="D191" s="151">
        <v>1298</v>
      </c>
      <c r="E191" s="151">
        <v>208</v>
      </c>
      <c r="F191" s="152">
        <v>97</v>
      </c>
      <c r="G191" s="151">
        <v>343</v>
      </c>
      <c r="H191" s="151">
        <v>1992</v>
      </c>
      <c r="I191" s="151">
        <v>220</v>
      </c>
      <c r="J191" s="152">
        <v>369</v>
      </c>
      <c r="K191" s="148"/>
      <c r="L191" s="177"/>
      <c r="M191" s="177"/>
      <c r="N191"/>
      <c r="O191"/>
      <c r="P191"/>
      <c r="Q191"/>
    </row>
    <row r="192" spans="1:17" ht="12.65" customHeight="1" x14ac:dyDescent="0.25">
      <c r="A192" s="100" t="s">
        <v>281</v>
      </c>
      <c r="B192" s="153">
        <v>5659</v>
      </c>
      <c r="C192" s="154">
        <v>2674</v>
      </c>
      <c r="D192" s="151">
        <v>2544</v>
      </c>
      <c r="E192" s="151">
        <v>323</v>
      </c>
      <c r="F192" s="152">
        <v>118</v>
      </c>
      <c r="G192" s="151">
        <v>754</v>
      </c>
      <c r="H192" s="151">
        <v>3878</v>
      </c>
      <c r="I192" s="151">
        <v>329</v>
      </c>
      <c r="J192" s="152">
        <v>698</v>
      </c>
      <c r="K192" s="148"/>
      <c r="L192" s="177"/>
      <c r="M192" s="177"/>
      <c r="N192"/>
      <c r="O192"/>
      <c r="P192"/>
      <c r="Q192"/>
    </row>
    <row r="193" spans="1:17" ht="12.65" customHeight="1" x14ac:dyDescent="0.25">
      <c r="A193" s="100" t="s">
        <v>282</v>
      </c>
      <c r="B193" s="153">
        <v>1654</v>
      </c>
      <c r="C193" s="154">
        <v>769</v>
      </c>
      <c r="D193" s="151">
        <v>745</v>
      </c>
      <c r="E193" s="151">
        <v>100</v>
      </c>
      <c r="F193" s="152">
        <v>40</v>
      </c>
      <c r="G193" s="151">
        <v>254</v>
      </c>
      <c r="H193" s="151">
        <v>1016</v>
      </c>
      <c r="I193" s="151">
        <v>157</v>
      </c>
      <c r="J193" s="152">
        <v>227</v>
      </c>
      <c r="K193" s="148"/>
      <c r="L193" s="177"/>
      <c r="M193" s="177"/>
      <c r="N193"/>
      <c r="O193"/>
      <c r="P193"/>
      <c r="Q193"/>
    </row>
    <row r="194" spans="1:17" ht="16.149999999999999" customHeight="1" x14ac:dyDescent="0.25">
      <c r="A194" s="94" t="s">
        <v>283</v>
      </c>
      <c r="B194" s="142">
        <v>153997</v>
      </c>
      <c r="C194" s="155">
        <v>68381</v>
      </c>
      <c r="D194" s="143">
        <v>79975</v>
      </c>
      <c r="E194" s="143">
        <v>3366</v>
      </c>
      <c r="F194" s="144">
        <v>2271</v>
      </c>
      <c r="G194" s="143">
        <v>33433</v>
      </c>
      <c r="H194" s="143">
        <v>86726</v>
      </c>
      <c r="I194" s="143">
        <v>11296</v>
      </c>
      <c r="J194" s="144">
        <v>22542</v>
      </c>
      <c r="K194" s="148"/>
      <c r="L194" s="177"/>
      <c r="M194" s="177"/>
      <c r="N194"/>
      <c r="O194"/>
      <c r="P194"/>
      <c r="Q194"/>
    </row>
    <row r="195" spans="1:17" ht="12.65" customHeight="1" x14ac:dyDescent="0.25">
      <c r="A195" s="100" t="s">
        <v>284</v>
      </c>
      <c r="B195" s="153">
        <v>42342</v>
      </c>
      <c r="C195" s="154">
        <v>26301</v>
      </c>
      <c r="D195" s="151">
        <v>15676</v>
      </c>
      <c r="E195" s="151">
        <v>243</v>
      </c>
      <c r="F195" s="152">
        <v>122</v>
      </c>
      <c r="G195" s="151">
        <v>11777</v>
      </c>
      <c r="H195" s="151">
        <v>20881</v>
      </c>
      <c r="I195" s="151">
        <v>2051</v>
      </c>
      <c r="J195" s="152">
        <v>7633</v>
      </c>
      <c r="K195" s="148"/>
      <c r="L195" s="177"/>
      <c r="M195" s="177"/>
      <c r="N195"/>
      <c r="O195"/>
      <c r="P195"/>
      <c r="Q195"/>
    </row>
    <row r="196" spans="1:17" ht="12.65" customHeight="1" x14ac:dyDescent="0.25">
      <c r="A196" s="100" t="s">
        <v>285</v>
      </c>
      <c r="B196" s="153">
        <v>21442</v>
      </c>
      <c r="C196" s="154">
        <v>7826</v>
      </c>
      <c r="D196" s="151">
        <v>13300</v>
      </c>
      <c r="E196" s="151">
        <v>220</v>
      </c>
      <c r="F196" s="152">
        <v>96</v>
      </c>
      <c r="G196" s="151">
        <v>5600</v>
      </c>
      <c r="H196" s="151">
        <v>11413</v>
      </c>
      <c r="I196" s="151">
        <v>1293</v>
      </c>
      <c r="J196" s="152">
        <v>3136</v>
      </c>
      <c r="K196" s="148"/>
      <c r="L196" s="177"/>
      <c r="M196" s="177"/>
      <c r="N196"/>
      <c r="O196"/>
      <c r="P196"/>
      <c r="Q196"/>
    </row>
    <row r="197" spans="1:17" ht="12.65" customHeight="1" x14ac:dyDescent="0.25">
      <c r="A197" s="100" t="s">
        <v>286</v>
      </c>
      <c r="B197" s="149">
        <v>10024</v>
      </c>
      <c r="C197" s="150">
        <v>3665</v>
      </c>
      <c r="D197" s="102">
        <v>6301</v>
      </c>
      <c r="E197" s="102">
        <v>44</v>
      </c>
      <c r="F197" s="103">
        <v>14</v>
      </c>
      <c r="G197" s="102">
        <v>2153</v>
      </c>
      <c r="H197" s="151">
        <v>6020</v>
      </c>
      <c r="I197" s="151">
        <v>438</v>
      </c>
      <c r="J197" s="152">
        <v>1413</v>
      </c>
      <c r="K197" s="148"/>
      <c r="L197" s="177"/>
      <c r="M197" s="177"/>
      <c r="N197"/>
      <c r="O197"/>
      <c r="P197"/>
      <c r="Q197"/>
    </row>
    <row r="198" spans="1:17" ht="12.65" customHeight="1" x14ac:dyDescent="0.25">
      <c r="A198" s="100" t="s">
        <v>287</v>
      </c>
      <c r="B198" s="153">
        <v>2500</v>
      </c>
      <c r="C198" s="154">
        <v>1017</v>
      </c>
      <c r="D198" s="151">
        <v>1175</v>
      </c>
      <c r="E198" s="151">
        <v>244</v>
      </c>
      <c r="F198" s="152">
        <v>64</v>
      </c>
      <c r="G198" s="151">
        <v>422</v>
      </c>
      <c r="H198" s="151">
        <v>1590</v>
      </c>
      <c r="I198" s="151">
        <v>220</v>
      </c>
      <c r="J198" s="152">
        <v>268</v>
      </c>
      <c r="K198" s="148"/>
      <c r="L198" s="177"/>
      <c r="M198" s="177"/>
      <c r="N198"/>
      <c r="O198"/>
      <c r="P198"/>
      <c r="Q198"/>
    </row>
    <row r="199" spans="1:17" ht="12.65" customHeight="1" x14ac:dyDescent="0.25">
      <c r="A199" s="100" t="s">
        <v>288</v>
      </c>
      <c r="B199" s="153">
        <v>15559</v>
      </c>
      <c r="C199" s="154">
        <v>6487</v>
      </c>
      <c r="D199" s="151">
        <v>8451</v>
      </c>
      <c r="E199" s="151">
        <v>472</v>
      </c>
      <c r="F199" s="152">
        <v>149</v>
      </c>
      <c r="G199" s="151">
        <v>2731</v>
      </c>
      <c r="H199" s="151">
        <v>9835</v>
      </c>
      <c r="I199" s="151">
        <v>1049</v>
      </c>
      <c r="J199" s="152">
        <v>1944</v>
      </c>
      <c r="K199" s="148"/>
      <c r="L199" s="177"/>
      <c r="M199" s="177"/>
      <c r="N199"/>
      <c r="O199"/>
      <c r="P199"/>
      <c r="Q199"/>
    </row>
    <row r="200" spans="1:17" ht="12.65" customHeight="1" x14ac:dyDescent="0.25">
      <c r="A200" s="100" t="s">
        <v>289</v>
      </c>
      <c r="B200" s="153">
        <v>8756</v>
      </c>
      <c r="C200" s="154">
        <v>2909</v>
      </c>
      <c r="D200" s="151">
        <v>5525</v>
      </c>
      <c r="E200" s="151">
        <v>247</v>
      </c>
      <c r="F200" s="152">
        <v>74</v>
      </c>
      <c r="G200" s="151">
        <v>1764</v>
      </c>
      <c r="H200" s="151">
        <v>4985</v>
      </c>
      <c r="I200" s="151">
        <v>864</v>
      </c>
      <c r="J200" s="152">
        <v>1143</v>
      </c>
      <c r="K200" s="148"/>
      <c r="L200" s="177"/>
      <c r="M200" s="177"/>
      <c r="N200"/>
      <c r="O200"/>
      <c r="P200"/>
      <c r="Q200"/>
    </row>
    <row r="201" spans="1:17" ht="12.65" customHeight="1" x14ac:dyDescent="0.25">
      <c r="A201" s="100" t="s">
        <v>290</v>
      </c>
      <c r="B201" s="153">
        <v>44008</v>
      </c>
      <c r="C201" s="154">
        <v>15529</v>
      </c>
      <c r="D201" s="151">
        <v>25638</v>
      </c>
      <c r="E201" s="151">
        <v>1331</v>
      </c>
      <c r="F201" s="152">
        <v>1507</v>
      </c>
      <c r="G201" s="151">
        <v>7301</v>
      </c>
      <c r="H201" s="151">
        <v>26619</v>
      </c>
      <c r="I201" s="151">
        <v>4302</v>
      </c>
      <c r="J201" s="152">
        <v>5786</v>
      </c>
      <c r="K201" s="148"/>
      <c r="L201" s="177"/>
      <c r="M201" s="177"/>
      <c r="N201"/>
      <c r="O201"/>
      <c r="P201"/>
      <c r="Q201"/>
    </row>
    <row r="202" spans="1:17" ht="12.65" customHeight="1" x14ac:dyDescent="0.25">
      <c r="A202" s="100" t="s">
        <v>291</v>
      </c>
      <c r="B202" s="153">
        <v>1392</v>
      </c>
      <c r="C202" s="154">
        <v>706</v>
      </c>
      <c r="D202" s="151">
        <v>628</v>
      </c>
      <c r="E202" s="151">
        <v>52</v>
      </c>
      <c r="F202" s="152">
        <v>6</v>
      </c>
      <c r="G202" s="151">
        <v>301</v>
      </c>
      <c r="H202" s="151">
        <v>730</v>
      </c>
      <c r="I202" s="151">
        <v>100</v>
      </c>
      <c r="J202" s="152">
        <v>261</v>
      </c>
      <c r="K202" s="148"/>
      <c r="L202" s="177"/>
      <c r="M202" s="177"/>
      <c r="N202"/>
      <c r="O202"/>
      <c r="P202"/>
      <c r="Q202"/>
    </row>
    <row r="203" spans="1:17" ht="12.65" customHeight="1" x14ac:dyDescent="0.25">
      <c r="A203" s="100" t="s">
        <v>292</v>
      </c>
      <c r="B203" s="153">
        <v>7974</v>
      </c>
      <c r="C203" s="154">
        <v>3941</v>
      </c>
      <c r="D203" s="151">
        <v>3281</v>
      </c>
      <c r="E203" s="151">
        <v>513</v>
      </c>
      <c r="F203" s="152">
        <v>239</v>
      </c>
      <c r="G203" s="151">
        <v>1384</v>
      </c>
      <c r="H203" s="151">
        <v>4653</v>
      </c>
      <c r="I203" s="151">
        <v>979</v>
      </c>
      <c r="J203" s="152">
        <v>958</v>
      </c>
      <c r="K203" s="148"/>
      <c r="L203" s="177"/>
      <c r="M203" s="177"/>
      <c r="N203"/>
      <c r="O203"/>
      <c r="P203"/>
      <c r="Q203"/>
    </row>
    <row r="204" spans="1:17" ht="16.149999999999999" customHeight="1" x14ac:dyDescent="0.25">
      <c r="A204" s="94" t="s">
        <v>293</v>
      </c>
      <c r="B204" s="142">
        <v>34191</v>
      </c>
      <c r="C204" s="155">
        <v>6068</v>
      </c>
      <c r="D204" s="143">
        <v>27443</v>
      </c>
      <c r="E204" s="143">
        <v>493</v>
      </c>
      <c r="F204" s="144">
        <v>187</v>
      </c>
      <c r="G204" s="143">
        <v>3544</v>
      </c>
      <c r="H204" s="143">
        <v>24106</v>
      </c>
      <c r="I204" s="143">
        <v>1644</v>
      </c>
      <c r="J204" s="144">
        <v>4897</v>
      </c>
      <c r="K204" s="148"/>
      <c r="L204" s="177"/>
      <c r="M204" s="177"/>
      <c r="N204"/>
      <c r="O204"/>
      <c r="P204"/>
      <c r="Q204"/>
    </row>
    <row r="205" spans="1:17" ht="12.65" customHeight="1" x14ac:dyDescent="0.25">
      <c r="A205" s="100" t="s">
        <v>294</v>
      </c>
      <c r="B205" s="153">
        <v>121</v>
      </c>
      <c r="C205" s="154">
        <v>15</v>
      </c>
      <c r="D205" s="151">
        <v>96</v>
      </c>
      <c r="E205" s="151">
        <v>10</v>
      </c>
      <c r="F205" s="152">
        <v>0</v>
      </c>
      <c r="G205" s="151">
        <v>14</v>
      </c>
      <c r="H205" s="151">
        <v>73</v>
      </c>
      <c r="I205" s="151" t="s">
        <v>95</v>
      </c>
      <c r="J205" s="152" t="s">
        <v>95</v>
      </c>
      <c r="K205" s="148"/>
      <c r="L205" s="177"/>
      <c r="M205" s="177"/>
      <c r="N205"/>
      <c r="O205"/>
      <c r="P205"/>
      <c r="Q205"/>
    </row>
    <row r="206" spans="1:17" ht="12.65" customHeight="1" x14ac:dyDescent="0.25">
      <c r="A206" s="100" t="s">
        <v>295</v>
      </c>
      <c r="B206" s="153" t="s">
        <v>95</v>
      </c>
      <c r="C206" s="154" t="s">
        <v>95</v>
      </c>
      <c r="D206" s="151" t="s">
        <v>95</v>
      </c>
      <c r="E206" s="151" t="s">
        <v>95</v>
      </c>
      <c r="F206" s="152" t="s">
        <v>95</v>
      </c>
      <c r="G206" s="151" t="s">
        <v>95</v>
      </c>
      <c r="H206" s="151" t="s">
        <v>95</v>
      </c>
      <c r="I206" s="151" t="s">
        <v>95</v>
      </c>
      <c r="J206" s="152" t="s">
        <v>95</v>
      </c>
      <c r="K206" s="148"/>
      <c r="L206" s="177"/>
      <c r="M206" s="177"/>
      <c r="N206"/>
      <c r="O206"/>
      <c r="P206"/>
      <c r="Q206"/>
    </row>
    <row r="207" spans="1:17" ht="12.65" customHeight="1" x14ac:dyDescent="0.25">
      <c r="A207" s="100" t="s">
        <v>296</v>
      </c>
      <c r="B207" s="153">
        <v>19988</v>
      </c>
      <c r="C207" s="154">
        <v>2162</v>
      </c>
      <c r="D207" s="151">
        <v>17565</v>
      </c>
      <c r="E207" s="151" t="s">
        <v>95</v>
      </c>
      <c r="F207" s="152" t="s">
        <v>95</v>
      </c>
      <c r="G207" s="151">
        <v>1933</v>
      </c>
      <c r="H207" s="151">
        <v>14238</v>
      </c>
      <c r="I207" s="151">
        <v>1041</v>
      </c>
      <c r="J207" s="152">
        <v>2776</v>
      </c>
      <c r="K207" s="148"/>
      <c r="L207" s="177"/>
      <c r="M207" s="177"/>
      <c r="N207"/>
      <c r="O207"/>
      <c r="P207"/>
      <c r="Q207"/>
    </row>
    <row r="208" spans="1:17" ht="12.65" customHeight="1" x14ac:dyDescent="0.25">
      <c r="A208" s="100" t="s">
        <v>297</v>
      </c>
      <c r="B208" s="149">
        <v>14033</v>
      </c>
      <c r="C208" s="150">
        <v>3882</v>
      </c>
      <c r="D208" s="102">
        <v>9749</v>
      </c>
      <c r="E208" s="102">
        <v>288</v>
      </c>
      <c r="F208" s="103">
        <v>114</v>
      </c>
      <c r="G208" s="102">
        <v>1594</v>
      </c>
      <c r="H208" s="151">
        <v>9761</v>
      </c>
      <c r="I208" s="151">
        <v>580</v>
      </c>
      <c r="J208" s="152">
        <v>2098</v>
      </c>
      <c r="K208" s="148"/>
      <c r="L208" s="177"/>
      <c r="M208" s="177"/>
      <c r="N208"/>
      <c r="O208"/>
      <c r="P208"/>
      <c r="Q208"/>
    </row>
    <row r="209" spans="1:17" ht="12.65" customHeight="1" x14ac:dyDescent="0.25">
      <c r="A209" s="100" t="s">
        <v>298</v>
      </c>
      <c r="B209" s="153" t="s">
        <v>95</v>
      </c>
      <c r="C209" s="154" t="s">
        <v>95</v>
      </c>
      <c r="D209" s="151" t="s">
        <v>95</v>
      </c>
      <c r="E209" s="151" t="s">
        <v>95</v>
      </c>
      <c r="F209" s="152" t="s">
        <v>95</v>
      </c>
      <c r="G209" s="151" t="s">
        <v>95</v>
      </c>
      <c r="H209" s="151" t="s">
        <v>95</v>
      </c>
      <c r="I209" s="151" t="s">
        <v>95</v>
      </c>
      <c r="J209" s="152" t="s">
        <v>95</v>
      </c>
      <c r="K209" s="148"/>
      <c r="L209" s="177"/>
      <c r="M209" s="177"/>
      <c r="N209"/>
      <c r="O209"/>
      <c r="P209"/>
      <c r="Q209"/>
    </row>
    <row r="210" spans="1:17" ht="16.149999999999999" customHeight="1" x14ac:dyDescent="0.25">
      <c r="A210" s="94" t="s">
        <v>299</v>
      </c>
      <c r="B210" s="142">
        <v>145</v>
      </c>
      <c r="C210" s="155">
        <v>43</v>
      </c>
      <c r="D210" s="143">
        <v>87</v>
      </c>
      <c r="E210" s="143">
        <v>15</v>
      </c>
      <c r="F210" s="144">
        <v>0</v>
      </c>
      <c r="G210" s="143">
        <v>23</v>
      </c>
      <c r="H210" s="143">
        <v>89</v>
      </c>
      <c r="I210" s="143">
        <v>11</v>
      </c>
      <c r="J210" s="144">
        <v>22</v>
      </c>
      <c r="K210" s="148"/>
      <c r="L210" s="177"/>
      <c r="M210" s="177"/>
      <c r="N210"/>
      <c r="O210"/>
      <c r="P210"/>
      <c r="Q210"/>
    </row>
    <row r="211" spans="1:17" ht="12.65" customHeight="1" x14ac:dyDescent="0.25">
      <c r="A211" s="100" t="s">
        <v>300</v>
      </c>
      <c r="B211" s="153" t="s">
        <v>95</v>
      </c>
      <c r="C211" s="154" t="s">
        <v>95</v>
      </c>
      <c r="D211" s="151" t="s">
        <v>95</v>
      </c>
      <c r="E211" s="151">
        <v>0</v>
      </c>
      <c r="F211" s="152">
        <v>0</v>
      </c>
      <c r="G211" s="151">
        <v>0</v>
      </c>
      <c r="H211" s="151" t="s">
        <v>95</v>
      </c>
      <c r="I211" s="151">
        <v>0</v>
      </c>
      <c r="J211" s="152" t="s">
        <v>95</v>
      </c>
      <c r="K211" s="148"/>
      <c r="L211" s="177"/>
      <c r="M211" s="177"/>
      <c r="N211"/>
      <c r="O211"/>
      <c r="P211"/>
      <c r="Q211"/>
    </row>
    <row r="212" spans="1:17" ht="12.65" customHeight="1" x14ac:dyDescent="0.25">
      <c r="A212" s="100" t="s">
        <v>301</v>
      </c>
      <c r="B212" s="153" t="s">
        <v>95</v>
      </c>
      <c r="C212" s="154" t="s">
        <v>95</v>
      </c>
      <c r="D212" s="151" t="s">
        <v>95</v>
      </c>
      <c r="E212" s="151" t="s">
        <v>95</v>
      </c>
      <c r="F212" s="152" t="s">
        <v>95</v>
      </c>
      <c r="G212" s="151" t="s">
        <v>95</v>
      </c>
      <c r="H212" s="151" t="s">
        <v>95</v>
      </c>
      <c r="I212" s="151" t="s">
        <v>95</v>
      </c>
      <c r="J212" s="152" t="s">
        <v>95</v>
      </c>
      <c r="K212" s="148"/>
      <c r="L212" s="177"/>
      <c r="M212" s="177"/>
      <c r="N212"/>
      <c r="O212"/>
      <c r="P212"/>
      <c r="Q212"/>
    </row>
    <row r="213" spans="1:17" ht="12.65" customHeight="1" x14ac:dyDescent="0.25">
      <c r="A213" s="100" t="s">
        <v>302</v>
      </c>
      <c r="B213" s="153">
        <v>103</v>
      </c>
      <c r="C213" s="154">
        <v>29</v>
      </c>
      <c r="D213" s="151">
        <v>65</v>
      </c>
      <c r="E213" s="151">
        <v>9</v>
      </c>
      <c r="F213" s="152">
        <v>0</v>
      </c>
      <c r="G213" s="151">
        <v>19</v>
      </c>
      <c r="H213" s="151">
        <v>61</v>
      </c>
      <c r="I213" s="151" t="s">
        <v>95</v>
      </c>
      <c r="J213" s="152" t="s">
        <v>95</v>
      </c>
      <c r="K213" s="148"/>
      <c r="L213" s="177"/>
      <c r="M213" s="177"/>
      <c r="N213"/>
      <c r="O213"/>
      <c r="P213"/>
      <c r="Q213"/>
    </row>
    <row r="214" spans="1:17" ht="12.65" customHeight="1" x14ac:dyDescent="0.25">
      <c r="A214" s="100" t="s">
        <v>303</v>
      </c>
      <c r="B214" s="153">
        <v>32</v>
      </c>
      <c r="C214" s="154" t="s">
        <v>95</v>
      </c>
      <c r="D214" s="151">
        <v>17</v>
      </c>
      <c r="E214" s="151" t="s">
        <v>95</v>
      </c>
      <c r="F214" s="152">
        <v>0</v>
      </c>
      <c r="G214" s="151" t="s">
        <v>95</v>
      </c>
      <c r="H214" s="151">
        <v>21</v>
      </c>
      <c r="I214" s="151" t="s">
        <v>95</v>
      </c>
      <c r="J214" s="152">
        <v>7</v>
      </c>
      <c r="K214" s="148"/>
      <c r="L214" s="177"/>
      <c r="M214" s="177"/>
      <c r="N214"/>
      <c r="O214"/>
      <c r="P214"/>
      <c r="Q214"/>
    </row>
    <row r="215" spans="1:17" ht="16.149999999999999" customHeight="1" x14ac:dyDescent="0.25">
      <c r="A215" s="94" t="s">
        <v>304</v>
      </c>
      <c r="B215" s="142">
        <v>94</v>
      </c>
      <c r="C215" s="155" t="s">
        <v>95</v>
      </c>
      <c r="D215" s="143">
        <v>45</v>
      </c>
      <c r="E215" s="143">
        <v>24</v>
      </c>
      <c r="F215" s="144" t="s">
        <v>95</v>
      </c>
      <c r="G215" s="143">
        <v>7</v>
      </c>
      <c r="H215" s="143">
        <v>68</v>
      </c>
      <c r="I215" s="143">
        <v>16</v>
      </c>
      <c r="J215" s="144">
        <v>3</v>
      </c>
      <c r="K215" s="148"/>
      <c r="L215" s="177"/>
      <c r="M215" s="177"/>
      <c r="N215"/>
      <c r="O215"/>
      <c r="P215"/>
      <c r="Q215"/>
    </row>
    <row r="216" spans="1:17" ht="12.65" customHeight="1" x14ac:dyDescent="0.25">
      <c r="A216" s="100" t="s">
        <v>305</v>
      </c>
      <c r="B216" s="153" t="s">
        <v>95</v>
      </c>
      <c r="C216" s="154" t="s">
        <v>95</v>
      </c>
      <c r="D216" s="151" t="s">
        <v>95</v>
      </c>
      <c r="E216" s="151" t="s">
        <v>95</v>
      </c>
      <c r="F216" s="152" t="s">
        <v>95</v>
      </c>
      <c r="G216" s="151" t="s">
        <v>95</v>
      </c>
      <c r="H216" s="151" t="s">
        <v>95</v>
      </c>
      <c r="I216" s="151" t="s">
        <v>95</v>
      </c>
      <c r="J216" s="152" t="s">
        <v>95</v>
      </c>
      <c r="K216" s="148"/>
      <c r="L216" s="177"/>
      <c r="M216" s="177"/>
      <c r="N216"/>
      <c r="O216"/>
      <c r="P216"/>
      <c r="Q216"/>
    </row>
    <row r="217" spans="1:17" ht="12.65" customHeight="1" x14ac:dyDescent="0.25">
      <c r="A217" s="100" t="s">
        <v>306</v>
      </c>
      <c r="B217" s="153" t="s">
        <v>95</v>
      </c>
      <c r="C217" s="154" t="s">
        <v>95</v>
      </c>
      <c r="D217" s="151" t="s">
        <v>95</v>
      </c>
      <c r="E217" s="151" t="s">
        <v>95</v>
      </c>
      <c r="F217" s="152" t="s">
        <v>95</v>
      </c>
      <c r="G217" s="151" t="s">
        <v>95</v>
      </c>
      <c r="H217" s="151" t="s">
        <v>95</v>
      </c>
      <c r="I217" s="151" t="s">
        <v>95</v>
      </c>
      <c r="J217" s="152" t="s">
        <v>95</v>
      </c>
      <c r="K217" s="148"/>
      <c r="L217" s="177"/>
      <c r="M217" s="177"/>
      <c r="N217"/>
      <c r="O217"/>
      <c r="P217"/>
      <c r="Q217"/>
    </row>
    <row r="218" spans="1:17" ht="16.149999999999999" customHeight="1" x14ac:dyDescent="0.25">
      <c r="A218" s="94" t="s">
        <v>307</v>
      </c>
      <c r="B218" s="142">
        <v>13507</v>
      </c>
      <c r="C218" s="155">
        <v>5721</v>
      </c>
      <c r="D218" s="143">
        <v>7252</v>
      </c>
      <c r="E218" s="143">
        <v>337</v>
      </c>
      <c r="F218" s="144">
        <v>197</v>
      </c>
      <c r="G218" s="143">
        <v>1975</v>
      </c>
      <c r="H218" s="143">
        <v>8997</v>
      </c>
      <c r="I218" s="143">
        <v>817</v>
      </c>
      <c r="J218" s="144">
        <v>1718</v>
      </c>
      <c r="K218" s="148"/>
      <c r="L218" s="177"/>
      <c r="M218" s="177"/>
      <c r="N218"/>
      <c r="O218"/>
      <c r="P218"/>
      <c r="Q218"/>
    </row>
    <row r="219" spans="1:17" ht="12.65" customHeight="1" x14ac:dyDescent="0.25">
      <c r="A219" s="100" t="s">
        <v>308</v>
      </c>
      <c r="B219" s="153">
        <v>1949</v>
      </c>
      <c r="C219" s="154">
        <v>1204</v>
      </c>
      <c r="D219" s="151">
        <v>688</v>
      </c>
      <c r="E219" s="151">
        <v>35</v>
      </c>
      <c r="F219" s="152">
        <v>22</v>
      </c>
      <c r="G219" s="151">
        <v>446</v>
      </c>
      <c r="H219" s="151">
        <v>1180</v>
      </c>
      <c r="I219" s="151">
        <v>124</v>
      </c>
      <c r="J219" s="152">
        <v>199</v>
      </c>
      <c r="K219" s="148"/>
      <c r="L219" s="177"/>
      <c r="M219" s="177"/>
      <c r="N219"/>
      <c r="O219"/>
      <c r="P219"/>
      <c r="Q219"/>
    </row>
    <row r="220" spans="1:17" ht="12.65" customHeight="1" x14ac:dyDescent="0.25">
      <c r="A220" s="100" t="s">
        <v>309</v>
      </c>
      <c r="B220" s="153">
        <v>11558</v>
      </c>
      <c r="C220" s="154">
        <v>4517</v>
      </c>
      <c r="D220" s="151">
        <v>6564</v>
      </c>
      <c r="E220" s="151">
        <v>302</v>
      </c>
      <c r="F220" s="152">
        <v>175</v>
      </c>
      <c r="G220" s="151">
        <v>1529</v>
      </c>
      <c r="H220" s="151">
        <v>7817</v>
      </c>
      <c r="I220" s="151">
        <v>693</v>
      </c>
      <c r="J220" s="152">
        <v>1519</v>
      </c>
      <c r="K220" s="148"/>
      <c r="L220" s="177"/>
      <c r="M220" s="177"/>
      <c r="N220"/>
      <c r="O220"/>
      <c r="P220"/>
      <c r="Q220"/>
    </row>
    <row r="221" spans="1:17" ht="16.149999999999999" customHeight="1" x14ac:dyDescent="0.25">
      <c r="A221" s="94" t="s">
        <v>473</v>
      </c>
      <c r="B221" s="142">
        <v>23850</v>
      </c>
      <c r="C221" s="155">
        <v>19919</v>
      </c>
      <c r="D221" s="143">
        <v>3834</v>
      </c>
      <c r="E221" s="143">
        <v>66</v>
      </c>
      <c r="F221" s="144">
        <v>31</v>
      </c>
      <c r="G221" s="143">
        <v>6285</v>
      </c>
      <c r="H221" s="143">
        <v>11576</v>
      </c>
      <c r="I221" s="143">
        <v>994</v>
      </c>
      <c r="J221" s="144">
        <v>4995</v>
      </c>
      <c r="K221" s="148"/>
      <c r="L221" s="177"/>
      <c r="M221" s="177"/>
      <c r="N221"/>
      <c r="O221"/>
      <c r="P221"/>
      <c r="Q221"/>
    </row>
    <row r="222" spans="1:17" ht="16.149999999999999" customHeight="1" x14ac:dyDescent="0.25">
      <c r="A222" s="94" t="s">
        <v>311</v>
      </c>
      <c r="B222" s="142">
        <v>27922</v>
      </c>
      <c r="C222" s="155">
        <v>14229</v>
      </c>
      <c r="D222" s="143">
        <v>12688</v>
      </c>
      <c r="E222" s="143">
        <v>744</v>
      </c>
      <c r="F222" s="144">
        <v>260</v>
      </c>
      <c r="G222" s="143">
        <v>5358</v>
      </c>
      <c r="H222" s="143">
        <v>16564</v>
      </c>
      <c r="I222" s="143">
        <v>1966</v>
      </c>
      <c r="J222" s="144">
        <v>4034</v>
      </c>
      <c r="K222" s="148"/>
      <c r="L222" s="177"/>
      <c r="M222" s="177"/>
      <c r="N222"/>
      <c r="O222"/>
      <c r="P222"/>
      <c r="Q222"/>
    </row>
    <row r="223" spans="1:17" ht="12.65" customHeight="1" x14ac:dyDescent="0.25">
      <c r="A223" s="100" t="s">
        <v>312</v>
      </c>
      <c r="B223" s="153">
        <v>24158</v>
      </c>
      <c r="C223" s="154">
        <v>11836</v>
      </c>
      <c r="D223" s="151">
        <v>11525</v>
      </c>
      <c r="E223" s="151">
        <v>593</v>
      </c>
      <c r="F223" s="152">
        <v>204</v>
      </c>
      <c r="G223" s="151">
        <v>4799</v>
      </c>
      <c r="H223" s="151">
        <v>14140</v>
      </c>
      <c r="I223" s="151">
        <v>1666</v>
      </c>
      <c r="J223" s="152">
        <v>3553</v>
      </c>
      <c r="K223" s="148"/>
      <c r="L223" s="177"/>
      <c r="M223" s="177"/>
      <c r="N223"/>
      <c r="O223"/>
      <c r="P223"/>
      <c r="Q223"/>
    </row>
    <row r="224" spans="1:17" ht="12.65" customHeight="1" x14ac:dyDescent="0.25">
      <c r="A224" s="100" t="s">
        <v>313</v>
      </c>
      <c r="B224" s="153">
        <v>2802</v>
      </c>
      <c r="C224" s="154">
        <v>1890</v>
      </c>
      <c r="D224" s="151">
        <v>779</v>
      </c>
      <c r="E224" s="151">
        <v>113</v>
      </c>
      <c r="F224" s="152">
        <v>19</v>
      </c>
      <c r="G224" s="151">
        <v>408</v>
      </c>
      <c r="H224" s="151">
        <v>1815</v>
      </c>
      <c r="I224" s="151">
        <v>213</v>
      </c>
      <c r="J224" s="152">
        <v>366</v>
      </c>
      <c r="K224" s="148"/>
      <c r="L224" s="177"/>
      <c r="M224" s="177"/>
      <c r="N224"/>
      <c r="O224"/>
      <c r="P224"/>
      <c r="Q224"/>
    </row>
    <row r="225" spans="1:17" ht="12.65" customHeight="1" x14ac:dyDescent="0.25">
      <c r="A225" s="100" t="s">
        <v>314</v>
      </c>
      <c r="B225" s="153">
        <v>535</v>
      </c>
      <c r="C225" s="154">
        <v>268</v>
      </c>
      <c r="D225" s="151">
        <v>243</v>
      </c>
      <c r="E225" s="151">
        <v>18</v>
      </c>
      <c r="F225" s="152">
        <v>6</v>
      </c>
      <c r="G225" s="151">
        <v>75</v>
      </c>
      <c r="H225" s="151">
        <v>356</v>
      </c>
      <c r="I225" s="151">
        <v>36</v>
      </c>
      <c r="J225" s="152">
        <v>68</v>
      </c>
      <c r="K225" s="148"/>
      <c r="L225" s="177"/>
      <c r="M225" s="177"/>
      <c r="N225"/>
      <c r="O225"/>
      <c r="P225"/>
      <c r="Q225"/>
    </row>
    <row r="226" spans="1:17" ht="12.65" customHeight="1" x14ac:dyDescent="0.25">
      <c r="A226" s="100" t="s">
        <v>315</v>
      </c>
      <c r="B226" s="153">
        <v>427</v>
      </c>
      <c r="C226" s="154">
        <v>235</v>
      </c>
      <c r="D226" s="151">
        <v>141</v>
      </c>
      <c r="E226" s="151">
        <v>20</v>
      </c>
      <c r="F226" s="152">
        <v>31</v>
      </c>
      <c r="G226" s="151">
        <v>76</v>
      </c>
      <c r="H226" s="151">
        <v>253</v>
      </c>
      <c r="I226" s="151">
        <v>51</v>
      </c>
      <c r="J226" s="152">
        <v>47</v>
      </c>
      <c r="K226" s="148"/>
      <c r="L226" s="177"/>
      <c r="M226" s="177"/>
      <c r="N226"/>
      <c r="O226"/>
      <c r="P226"/>
      <c r="Q226"/>
    </row>
    <row r="227" spans="1:17" ht="16.149999999999999" customHeight="1" x14ac:dyDescent="0.25">
      <c r="A227" s="94" t="s">
        <v>316</v>
      </c>
      <c r="B227" s="142">
        <v>115184</v>
      </c>
      <c r="C227" s="155">
        <v>50140</v>
      </c>
      <c r="D227" s="143">
        <v>63445</v>
      </c>
      <c r="E227" s="143">
        <v>904</v>
      </c>
      <c r="F227" s="144">
        <v>695</v>
      </c>
      <c r="G227" s="143">
        <v>30840</v>
      </c>
      <c r="H227" s="143">
        <v>57251</v>
      </c>
      <c r="I227" s="143">
        <v>9732</v>
      </c>
      <c r="J227" s="144">
        <v>17361</v>
      </c>
      <c r="K227" s="148"/>
      <c r="L227" s="177"/>
      <c r="M227" s="177"/>
      <c r="N227"/>
      <c r="O227"/>
      <c r="P227"/>
      <c r="Q227"/>
    </row>
    <row r="228" spans="1:17" ht="12.65" customHeight="1" x14ac:dyDescent="0.25">
      <c r="A228" s="100" t="s">
        <v>317</v>
      </c>
      <c r="B228" s="153">
        <v>84844</v>
      </c>
      <c r="C228" s="154">
        <v>38311</v>
      </c>
      <c r="D228" s="151">
        <v>45584</v>
      </c>
      <c r="E228" s="151">
        <v>554</v>
      </c>
      <c r="F228" s="152">
        <v>395</v>
      </c>
      <c r="G228" s="151">
        <v>23421</v>
      </c>
      <c r="H228" s="151">
        <v>40986</v>
      </c>
      <c r="I228" s="151">
        <v>6800</v>
      </c>
      <c r="J228" s="152">
        <v>13637</v>
      </c>
      <c r="K228" s="148"/>
      <c r="L228" s="177"/>
      <c r="M228" s="177"/>
      <c r="N228"/>
      <c r="O228"/>
      <c r="P228"/>
      <c r="Q228"/>
    </row>
    <row r="229" spans="1:17" ht="12.65" customHeight="1" x14ac:dyDescent="0.25">
      <c r="A229" s="100" t="s">
        <v>318</v>
      </c>
      <c r="B229" s="149">
        <v>13470</v>
      </c>
      <c r="C229" s="150">
        <v>6067</v>
      </c>
      <c r="D229" s="102">
        <v>7076</v>
      </c>
      <c r="E229" s="102">
        <v>144</v>
      </c>
      <c r="F229" s="103">
        <v>183</v>
      </c>
      <c r="G229" s="102">
        <v>3423</v>
      </c>
      <c r="H229" s="151">
        <v>6880</v>
      </c>
      <c r="I229" s="151">
        <v>1072</v>
      </c>
      <c r="J229" s="152">
        <v>2095</v>
      </c>
      <c r="K229" s="148"/>
      <c r="L229" s="177"/>
      <c r="M229" s="177"/>
      <c r="N229"/>
      <c r="O229"/>
      <c r="P229"/>
      <c r="Q229"/>
    </row>
    <row r="230" spans="1:17" ht="12.65" customHeight="1" x14ac:dyDescent="0.25">
      <c r="A230" s="100" t="s">
        <v>319</v>
      </c>
      <c r="B230" s="153">
        <v>16870</v>
      </c>
      <c r="C230" s="154">
        <v>5762</v>
      </c>
      <c r="D230" s="151">
        <v>10785</v>
      </c>
      <c r="E230" s="151">
        <v>206</v>
      </c>
      <c r="F230" s="152">
        <v>117</v>
      </c>
      <c r="G230" s="151">
        <v>3996</v>
      </c>
      <c r="H230" s="151">
        <v>9385</v>
      </c>
      <c r="I230" s="151">
        <v>1860</v>
      </c>
      <c r="J230" s="152">
        <v>1629</v>
      </c>
      <c r="K230" s="148"/>
      <c r="L230" s="177"/>
      <c r="M230" s="177"/>
      <c r="N230"/>
      <c r="O230"/>
      <c r="P230"/>
      <c r="Q230"/>
    </row>
    <row r="231" spans="1:17" ht="16.149999999999999" customHeight="1" x14ac:dyDescent="0.25">
      <c r="A231" s="94" t="s">
        <v>320</v>
      </c>
      <c r="B231" s="142">
        <v>11273</v>
      </c>
      <c r="C231" s="155">
        <v>9332</v>
      </c>
      <c r="D231" s="143">
        <v>1291</v>
      </c>
      <c r="E231" s="143">
        <v>414</v>
      </c>
      <c r="F231" s="144">
        <v>236</v>
      </c>
      <c r="G231" s="143">
        <v>1843</v>
      </c>
      <c r="H231" s="143">
        <v>3988</v>
      </c>
      <c r="I231" s="143">
        <v>803</v>
      </c>
      <c r="J231" s="144">
        <v>4639</v>
      </c>
      <c r="K231" s="148"/>
      <c r="L231" s="177"/>
      <c r="M231" s="177"/>
      <c r="N231"/>
      <c r="O231"/>
      <c r="P231"/>
      <c r="Q231"/>
    </row>
    <row r="232" spans="1:17" ht="12.65" customHeight="1" x14ac:dyDescent="0.25">
      <c r="A232" s="100" t="s">
        <v>321</v>
      </c>
      <c r="B232" s="153">
        <v>10769</v>
      </c>
      <c r="C232" s="154">
        <v>9189</v>
      </c>
      <c r="D232" s="151">
        <v>1095</v>
      </c>
      <c r="E232" s="151">
        <v>323</v>
      </c>
      <c r="F232" s="152">
        <v>162</v>
      </c>
      <c r="G232" s="151">
        <v>1776</v>
      </c>
      <c r="H232" s="151">
        <v>3749</v>
      </c>
      <c r="I232" s="151">
        <v>654</v>
      </c>
      <c r="J232" s="152">
        <v>4590</v>
      </c>
      <c r="K232" s="148"/>
      <c r="L232" s="177"/>
      <c r="M232" s="177"/>
      <c r="N232"/>
      <c r="O232"/>
      <c r="P232"/>
      <c r="Q232"/>
    </row>
    <row r="233" spans="1:17" ht="12.65" customHeight="1" x14ac:dyDescent="0.25">
      <c r="A233" s="100" t="s">
        <v>322</v>
      </c>
      <c r="B233" s="153">
        <v>504</v>
      </c>
      <c r="C233" s="154">
        <v>143</v>
      </c>
      <c r="D233" s="151">
        <v>196</v>
      </c>
      <c r="E233" s="151">
        <v>91</v>
      </c>
      <c r="F233" s="152">
        <v>74</v>
      </c>
      <c r="G233" s="151">
        <v>67</v>
      </c>
      <c r="H233" s="151">
        <v>239</v>
      </c>
      <c r="I233" s="151">
        <v>149</v>
      </c>
      <c r="J233" s="152">
        <v>49</v>
      </c>
      <c r="K233" s="148"/>
      <c r="L233" s="177"/>
      <c r="M233" s="177"/>
      <c r="N233"/>
      <c r="O233"/>
      <c r="P233"/>
      <c r="Q233"/>
    </row>
    <row r="234" spans="1:17" ht="16.149999999999999" customHeight="1" x14ac:dyDescent="0.25">
      <c r="A234" s="94" t="s">
        <v>323</v>
      </c>
      <c r="B234" s="142">
        <v>2765</v>
      </c>
      <c r="C234" s="155">
        <v>1004</v>
      </c>
      <c r="D234" s="143">
        <v>1469</v>
      </c>
      <c r="E234" s="143">
        <v>183</v>
      </c>
      <c r="F234" s="144">
        <v>109</v>
      </c>
      <c r="G234" s="143">
        <v>853</v>
      </c>
      <c r="H234" s="143">
        <v>1193</v>
      </c>
      <c r="I234" s="143">
        <v>416</v>
      </c>
      <c r="J234" s="144">
        <v>303</v>
      </c>
      <c r="K234" s="148"/>
      <c r="L234" s="177"/>
      <c r="M234" s="177"/>
      <c r="N234"/>
      <c r="O234"/>
      <c r="P234"/>
      <c r="Q234"/>
    </row>
    <row r="235" spans="1:17" ht="12.65" customHeight="1" x14ac:dyDescent="0.25">
      <c r="A235" s="100" t="s">
        <v>324</v>
      </c>
      <c r="B235" s="153">
        <v>2614</v>
      </c>
      <c r="C235" s="154">
        <v>955</v>
      </c>
      <c r="D235" s="151">
        <v>1407</v>
      </c>
      <c r="E235" s="151">
        <v>156</v>
      </c>
      <c r="F235" s="152">
        <v>96</v>
      </c>
      <c r="G235" s="151">
        <v>825</v>
      </c>
      <c r="H235" s="151">
        <v>1119</v>
      </c>
      <c r="I235" s="151">
        <v>394</v>
      </c>
      <c r="J235" s="152">
        <v>276</v>
      </c>
      <c r="K235" s="148"/>
      <c r="L235" s="177"/>
      <c r="M235" s="177"/>
      <c r="N235"/>
      <c r="O235"/>
      <c r="P235"/>
      <c r="Q235"/>
    </row>
    <row r="236" spans="1:17" ht="12.65" customHeight="1" x14ac:dyDescent="0.25">
      <c r="A236" s="100" t="s">
        <v>325</v>
      </c>
      <c r="B236" s="153">
        <v>151</v>
      </c>
      <c r="C236" s="154">
        <v>49</v>
      </c>
      <c r="D236" s="151">
        <v>62</v>
      </c>
      <c r="E236" s="151">
        <v>27</v>
      </c>
      <c r="F236" s="152">
        <v>13</v>
      </c>
      <c r="G236" s="151">
        <v>28</v>
      </c>
      <c r="H236" s="151">
        <v>74</v>
      </c>
      <c r="I236" s="151">
        <v>22</v>
      </c>
      <c r="J236" s="152">
        <v>27</v>
      </c>
      <c r="K236" s="148"/>
      <c r="L236" s="177"/>
      <c r="M236" s="177"/>
      <c r="N236"/>
      <c r="O236"/>
      <c r="P236"/>
      <c r="Q236"/>
    </row>
    <row r="237" spans="1:17" ht="16.149999999999999" customHeight="1" x14ac:dyDescent="0.25">
      <c r="A237" s="94" t="s">
        <v>326</v>
      </c>
      <c r="B237" s="142">
        <v>232</v>
      </c>
      <c r="C237" s="155">
        <v>49</v>
      </c>
      <c r="D237" s="143">
        <v>86</v>
      </c>
      <c r="E237" s="143">
        <v>63</v>
      </c>
      <c r="F237" s="144">
        <v>34</v>
      </c>
      <c r="G237" s="143">
        <v>54</v>
      </c>
      <c r="H237" s="143">
        <v>93</v>
      </c>
      <c r="I237" s="143">
        <v>58</v>
      </c>
      <c r="J237" s="144">
        <v>27</v>
      </c>
      <c r="K237" s="148"/>
      <c r="L237" s="177"/>
      <c r="M237" s="177"/>
      <c r="N237"/>
      <c r="O237"/>
      <c r="P237"/>
      <c r="Q237"/>
    </row>
    <row r="238" spans="1:17" ht="12.65" customHeight="1" x14ac:dyDescent="0.25">
      <c r="A238" s="100" t="s">
        <v>327</v>
      </c>
      <c r="B238" s="153">
        <v>150</v>
      </c>
      <c r="C238" s="154">
        <v>35</v>
      </c>
      <c r="D238" s="151">
        <v>59</v>
      </c>
      <c r="E238" s="151">
        <v>35</v>
      </c>
      <c r="F238" s="152">
        <v>21</v>
      </c>
      <c r="G238" s="151">
        <v>42</v>
      </c>
      <c r="H238" s="151">
        <v>61</v>
      </c>
      <c r="I238" s="151">
        <v>39</v>
      </c>
      <c r="J238" s="152">
        <v>8</v>
      </c>
      <c r="K238" s="148"/>
      <c r="L238" s="177"/>
      <c r="M238" s="177"/>
      <c r="N238"/>
      <c r="O238"/>
      <c r="P238"/>
      <c r="Q238"/>
    </row>
    <row r="239" spans="1:17" ht="12.65" customHeight="1" x14ac:dyDescent="0.25">
      <c r="A239" s="100" t="s">
        <v>328</v>
      </c>
      <c r="B239" s="149">
        <v>82</v>
      </c>
      <c r="C239" s="150">
        <v>14</v>
      </c>
      <c r="D239" s="102">
        <v>27</v>
      </c>
      <c r="E239" s="102">
        <v>28</v>
      </c>
      <c r="F239" s="103">
        <v>13</v>
      </c>
      <c r="G239" s="102">
        <v>12</v>
      </c>
      <c r="H239" s="151">
        <v>32</v>
      </c>
      <c r="I239" s="151">
        <v>19</v>
      </c>
      <c r="J239" s="152">
        <v>19</v>
      </c>
      <c r="K239" s="148"/>
      <c r="L239" s="177"/>
      <c r="M239" s="177"/>
      <c r="N239"/>
      <c r="O239"/>
      <c r="P239"/>
      <c r="Q239"/>
    </row>
    <row r="240" spans="1:17" ht="16.149999999999999" customHeight="1" x14ac:dyDescent="0.25">
      <c r="A240" s="94" t="s">
        <v>329</v>
      </c>
      <c r="B240" s="142">
        <v>475</v>
      </c>
      <c r="C240" s="155">
        <v>167</v>
      </c>
      <c r="D240" s="143">
        <v>203</v>
      </c>
      <c r="E240" s="143">
        <v>77</v>
      </c>
      <c r="F240" s="144">
        <v>28</v>
      </c>
      <c r="G240" s="143">
        <v>64</v>
      </c>
      <c r="H240" s="143">
        <v>274</v>
      </c>
      <c r="I240" s="143">
        <v>69</v>
      </c>
      <c r="J240" s="144">
        <v>68</v>
      </c>
      <c r="K240" s="148"/>
      <c r="L240" s="177"/>
      <c r="M240" s="177"/>
      <c r="N240"/>
      <c r="O240"/>
      <c r="P240"/>
      <c r="Q240"/>
    </row>
    <row r="241" spans="1:17" ht="12.65" customHeight="1" x14ac:dyDescent="0.25">
      <c r="A241" s="100" t="s">
        <v>330</v>
      </c>
      <c r="B241" s="153">
        <v>130</v>
      </c>
      <c r="C241" s="154">
        <v>38</v>
      </c>
      <c r="D241" s="151">
        <v>57</v>
      </c>
      <c r="E241" s="151" t="s">
        <v>95</v>
      </c>
      <c r="F241" s="152" t="s">
        <v>95</v>
      </c>
      <c r="G241" s="151">
        <v>10</v>
      </c>
      <c r="H241" s="151">
        <v>102</v>
      </c>
      <c r="I241" s="151">
        <v>7</v>
      </c>
      <c r="J241" s="152">
        <v>11</v>
      </c>
      <c r="K241" s="148"/>
      <c r="L241" s="177"/>
      <c r="M241" s="177"/>
      <c r="N241"/>
      <c r="O241"/>
      <c r="P241"/>
      <c r="Q241"/>
    </row>
    <row r="242" spans="1:17" ht="12.65" customHeight="1" x14ac:dyDescent="0.25">
      <c r="A242" s="100" t="s">
        <v>331</v>
      </c>
      <c r="B242" s="149" t="s">
        <v>95</v>
      </c>
      <c r="C242" s="150" t="s">
        <v>95</v>
      </c>
      <c r="D242" s="102" t="s">
        <v>95</v>
      </c>
      <c r="E242" s="102" t="s">
        <v>95</v>
      </c>
      <c r="F242" s="103">
        <v>3</v>
      </c>
      <c r="G242" s="102" t="s">
        <v>95</v>
      </c>
      <c r="H242" s="151" t="s">
        <v>95</v>
      </c>
      <c r="I242" s="151" t="s">
        <v>95</v>
      </c>
      <c r="J242" s="152" t="s">
        <v>95</v>
      </c>
      <c r="K242" s="148"/>
      <c r="L242" s="177"/>
      <c r="M242" s="177"/>
      <c r="N242"/>
      <c r="O242"/>
      <c r="P242"/>
      <c r="Q242"/>
    </row>
    <row r="243" spans="1:17" ht="12.65" customHeight="1" x14ac:dyDescent="0.25">
      <c r="A243" s="100" t="s">
        <v>332</v>
      </c>
      <c r="B243" s="153" t="s">
        <v>95</v>
      </c>
      <c r="C243" s="154" t="s">
        <v>95</v>
      </c>
      <c r="D243" s="151" t="s">
        <v>95</v>
      </c>
      <c r="E243" s="151" t="s">
        <v>95</v>
      </c>
      <c r="F243" s="152" t="s">
        <v>95</v>
      </c>
      <c r="G243" s="151" t="s">
        <v>95</v>
      </c>
      <c r="H243" s="151" t="s">
        <v>95</v>
      </c>
      <c r="I243" s="151" t="s">
        <v>95</v>
      </c>
      <c r="J243" s="152" t="s">
        <v>95</v>
      </c>
      <c r="K243" s="148"/>
      <c r="L243" s="177"/>
      <c r="M243" s="177"/>
      <c r="N243"/>
      <c r="O243"/>
      <c r="P243"/>
      <c r="Q243"/>
    </row>
    <row r="244" spans="1:17" ht="12.65" customHeight="1" x14ac:dyDescent="0.25">
      <c r="A244" s="100" t="s">
        <v>333</v>
      </c>
      <c r="B244" s="153">
        <v>276</v>
      </c>
      <c r="C244" s="154">
        <v>101</v>
      </c>
      <c r="D244" s="151">
        <v>118</v>
      </c>
      <c r="E244" s="151">
        <v>35</v>
      </c>
      <c r="F244" s="152">
        <v>22</v>
      </c>
      <c r="G244" s="151">
        <v>43</v>
      </c>
      <c r="H244" s="151">
        <v>124</v>
      </c>
      <c r="I244" s="151">
        <v>56</v>
      </c>
      <c r="J244" s="152">
        <v>53</v>
      </c>
      <c r="K244" s="148"/>
      <c r="L244" s="177"/>
      <c r="M244" s="177"/>
      <c r="N244"/>
      <c r="O244"/>
      <c r="P244"/>
      <c r="Q244"/>
    </row>
    <row r="245" spans="1:17" ht="16.149999999999999" customHeight="1" x14ac:dyDescent="0.25">
      <c r="A245" s="94" t="s">
        <v>334</v>
      </c>
      <c r="B245" s="142">
        <v>9947</v>
      </c>
      <c r="C245" s="155">
        <v>3204</v>
      </c>
      <c r="D245" s="143">
        <v>3871</v>
      </c>
      <c r="E245" s="143">
        <v>1735</v>
      </c>
      <c r="F245" s="144">
        <v>1137</v>
      </c>
      <c r="G245" s="143">
        <v>1448</v>
      </c>
      <c r="H245" s="143">
        <v>5063</v>
      </c>
      <c r="I245" s="143">
        <v>2300</v>
      </c>
      <c r="J245" s="144">
        <v>1136</v>
      </c>
      <c r="K245" s="148"/>
      <c r="L245" s="177"/>
      <c r="M245" s="177"/>
      <c r="N245"/>
      <c r="O245"/>
      <c r="P245"/>
      <c r="Q245"/>
    </row>
    <row r="246" spans="1:17" ht="12.65" customHeight="1" x14ac:dyDescent="0.25">
      <c r="A246" s="100" t="s">
        <v>335</v>
      </c>
      <c r="B246" s="153">
        <v>9947</v>
      </c>
      <c r="C246" s="154">
        <v>3204</v>
      </c>
      <c r="D246" s="151">
        <v>3871</v>
      </c>
      <c r="E246" s="151">
        <v>1735</v>
      </c>
      <c r="F246" s="152">
        <v>1137</v>
      </c>
      <c r="G246" s="151">
        <v>1448</v>
      </c>
      <c r="H246" s="151">
        <v>5063</v>
      </c>
      <c r="I246" s="151">
        <v>2300</v>
      </c>
      <c r="J246" s="152">
        <v>1136</v>
      </c>
      <c r="K246" s="148"/>
      <c r="L246" s="177"/>
      <c r="M246" s="177"/>
      <c r="N246"/>
      <c r="O246"/>
      <c r="P246"/>
      <c r="Q246"/>
    </row>
    <row r="247" spans="1:17" ht="16.149999999999999" customHeight="1" x14ac:dyDescent="0.25">
      <c r="A247" s="94" t="s">
        <v>336</v>
      </c>
      <c r="B247" s="142">
        <v>2594</v>
      </c>
      <c r="C247" s="155">
        <v>1060</v>
      </c>
      <c r="D247" s="143">
        <v>1020</v>
      </c>
      <c r="E247" s="143">
        <v>360</v>
      </c>
      <c r="F247" s="144">
        <v>154</v>
      </c>
      <c r="G247" s="143">
        <v>510</v>
      </c>
      <c r="H247" s="143">
        <v>1268</v>
      </c>
      <c r="I247" s="143">
        <v>474</v>
      </c>
      <c r="J247" s="144">
        <v>342</v>
      </c>
      <c r="K247" s="148"/>
      <c r="L247" s="177"/>
      <c r="M247" s="177"/>
      <c r="N247"/>
      <c r="O247"/>
      <c r="P247"/>
      <c r="Q247"/>
    </row>
    <row r="248" spans="1:17" ht="12.65" customHeight="1" x14ac:dyDescent="0.25">
      <c r="A248" s="100" t="s">
        <v>337</v>
      </c>
      <c r="B248" s="153">
        <v>875</v>
      </c>
      <c r="C248" s="154">
        <v>412</v>
      </c>
      <c r="D248" s="151">
        <v>260</v>
      </c>
      <c r="E248" s="151">
        <v>142</v>
      </c>
      <c r="F248" s="152">
        <v>61</v>
      </c>
      <c r="G248" s="151">
        <v>228</v>
      </c>
      <c r="H248" s="151">
        <v>342</v>
      </c>
      <c r="I248" s="151">
        <v>227</v>
      </c>
      <c r="J248" s="152">
        <v>78</v>
      </c>
      <c r="K248" s="148"/>
      <c r="L248" s="177"/>
      <c r="M248" s="177"/>
      <c r="N248"/>
      <c r="O248"/>
      <c r="P248"/>
      <c r="Q248"/>
    </row>
    <row r="249" spans="1:17" ht="12.65" customHeight="1" x14ac:dyDescent="0.25">
      <c r="A249" s="100" t="s">
        <v>338</v>
      </c>
      <c r="B249" s="153">
        <v>1719</v>
      </c>
      <c r="C249" s="154">
        <v>648</v>
      </c>
      <c r="D249" s="151">
        <v>760</v>
      </c>
      <c r="E249" s="151">
        <v>218</v>
      </c>
      <c r="F249" s="152">
        <v>93</v>
      </c>
      <c r="G249" s="151">
        <v>282</v>
      </c>
      <c r="H249" s="151">
        <v>926</v>
      </c>
      <c r="I249" s="151">
        <v>247</v>
      </c>
      <c r="J249" s="152">
        <v>264</v>
      </c>
      <c r="K249" s="148"/>
      <c r="L249" s="177"/>
      <c r="M249" s="177"/>
      <c r="N249"/>
      <c r="O249"/>
      <c r="P249"/>
      <c r="Q249"/>
    </row>
    <row r="250" spans="1:17" ht="16.149999999999999" customHeight="1" x14ac:dyDescent="0.25">
      <c r="A250" s="94" t="s">
        <v>339</v>
      </c>
      <c r="B250" s="142">
        <v>4873</v>
      </c>
      <c r="C250" s="155">
        <v>2665</v>
      </c>
      <c r="D250" s="143">
        <v>1790</v>
      </c>
      <c r="E250" s="143">
        <v>241</v>
      </c>
      <c r="F250" s="144">
        <v>177</v>
      </c>
      <c r="G250" s="143">
        <v>763</v>
      </c>
      <c r="H250" s="143">
        <v>3069</v>
      </c>
      <c r="I250" s="143">
        <v>386</v>
      </c>
      <c r="J250" s="144">
        <v>655</v>
      </c>
      <c r="K250" s="148"/>
      <c r="L250" s="177"/>
      <c r="M250" s="177"/>
      <c r="N250"/>
      <c r="O250"/>
      <c r="P250"/>
      <c r="Q250"/>
    </row>
    <row r="251" spans="1:17" ht="12.65" customHeight="1" x14ac:dyDescent="0.25">
      <c r="A251" s="100" t="s">
        <v>340</v>
      </c>
      <c r="B251" s="149">
        <v>3116</v>
      </c>
      <c r="C251" s="150">
        <v>1922</v>
      </c>
      <c r="D251" s="102">
        <v>1118</v>
      </c>
      <c r="E251" s="102">
        <v>58</v>
      </c>
      <c r="F251" s="103">
        <v>18</v>
      </c>
      <c r="G251" s="102">
        <v>443</v>
      </c>
      <c r="H251" s="151">
        <v>2122</v>
      </c>
      <c r="I251" s="151">
        <v>95</v>
      </c>
      <c r="J251" s="152">
        <v>456</v>
      </c>
      <c r="K251" s="148"/>
      <c r="L251" s="177"/>
      <c r="M251" s="177"/>
      <c r="N251"/>
      <c r="O251"/>
      <c r="P251"/>
      <c r="Q251"/>
    </row>
    <row r="252" spans="1:17" ht="12.65" customHeight="1" x14ac:dyDescent="0.25">
      <c r="A252" s="100" t="s">
        <v>341</v>
      </c>
      <c r="B252" s="153">
        <v>1395</v>
      </c>
      <c r="C252" s="154">
        <v>640</v>
      </c>
      <c r="D252" s="151">
        <v>465</v>
      </c>
      <c r="E252" s="151">
        <v>151</v>
      </c>
      <c r="F252" s="152">
        <v>139</v>
      </c>
      <c r="G252" s="151">
        <v>280</v>
      </c>
      <c r="H252" s="151">
        <v>732</v>
      </c>
      <c r="I252" s="151">
        <v>235</v>
      </c>
      <c r="J252" s="152">
        <v>148</v>
      </c>
      <c r="K252" s="148"/>
      <c r="L252" s="177"/>
      <c r="M252" s="177"/>
      <c r="N252"/>
      <c r="O252"/>
      <c r="P252"/>
      <c r="Q252"/>
    </row>
    <row r="253" spans="1:17" ht="12.65" customHeight="1" x14ac:dyDescent="0.25">
      <c r="A253" s="100" t="s">
        <v>342</v>
      </c>
      <c r="B253" s="153">
        <v>32</v>
      </c>
      <c r="C253" s="154">
        <v>13</v>
      </c>
      <c r="D253" s="151">
        <v>15</v>
      </c>
      <c r="E253" s="151" t="s">
        <v>95</v>
      </c>
      <c r="F253" s="152" t="s">
        <v>95</v>
      </c>
      <c r="G253" s="151">
        <v>4</v>
      </c>
      <c r="H253" s="151">
        <v>20</v>
      </c>
      <c r="I253" s="151">
        <v>4</v>
      </c>
      <c r="J253" s="152">
        <v>4</v>
      </c>
      <c r="K253" s="148"/>
      <c r="L253" s="177"/>
      <c r="M253" s="177"/>
      <c r="N253"/>
      <c r="O253"/>
      <c r="P253"/>
      <c r="Q253"/>
    </row>
    <row r="254" spans="1:17" ht="12.65" customHeight="1" x14ac:dyDescent="0.25">
      <c r="A254" s="100" t="s">
        <v>343</v>
      </c>
      <c r="B254" s="153">
        <v>330</v>
      </c>
      <c r="C254" s="154">
        <v>90</v>
      </c>
      <c r="D254" s="151">
        <v>192</v>
      </c>
      <c r="E254" s="151" t="s">
        <v>95</v>
      </c>
      <c r="F254" s="152" t="s">
        <v>95</v>
      </c>
      <c r="G254" s="151">
        <v>36</v>
      </c>
      <c r="H254" s="151">
        <v>195</v>
      </c>
      <c r="I254" s="151">
        <v>52</v>
      </c>
      <c r="J254" s="152">
        <v>47</v>
      </c>
      <c r="K254" s="148"/>
      <c r="L254" s="177"/>
      <c r="M254" s="177"/>
      <c r="N254"/>
      <c r="O254"/>
      <c r="P254"/>
      <c r="Q254"/>
    </row>
    <row r="255" spans="1:17" ht="16.149999999999999" customHeight="1" x14ac:dyDescent="0.25">
      <c r="A255" s="94" t="s">
        <v>344</v>
      </c>
      <c r="B255" s="142">
        <v>352</v>
      </c>
      <c r="C255" s="155">
        <v>68</v>
      </c>
      <c r="D255" s="143">
        <v>215</v>
      </c>
      <c r="E255" s="96">
        <v>37</v>
      </c>
      <c r="F255" s="97">
        <v>32</v>
      </c>
      <c r="G255" s="96">
        <v>60</v>
      </c>
      <c r="H255" s="143">
        <v>195</v>
      </c>
      <c r="I255" s="143">
        <v>60</v>
      </c>
      <c r="J255" s="144">
        <v>37</v>
      </c>
      <c r="K255" s="148"/>
      <c r="L255" s="177"/>
      <c r="M255" s="177"/>
      <c r="N255"/>
      <c r="O255"/>
      <c r="P255"/>
      <c r="Q255"/>
    </row>
    <row r="256" spans="1:17" ht="12.65" customHeight="1" x14ac:dyDescent="0.25">
      <c r="A256" s="100" t="s">
        <v>345</v>
      </c>
      <c r="B256" s="149">
        <v>324</v>
      </c>
      <c r="C256" s="150">
        <v>65</v>
      </c>
      <c r="D256" s="102">
        <v>201</v>
      </c>
      <c r="E256" s="102">
        <v>34</v>
      </c>
      <c r="F256" s="103">
        <v>24</v>
      </c>
      <c r="G256" s="102">
        <v>57</v>
      </c>
      <c r="H256" s="151">
        <v>180</v>
      </c>
      <c r="I256" s="151">
        <v>55</v>
      </c>
      <c r="J256" s="152">
        <v>32</v>
      </c>
      <c r="K256" s="148"/>
      <c r="L256" s="177"/>
      <c r="M256" s="177"/>
      <c r="N256"/>
      <c r="O256"/>
      <c r="P256"/>
      <c r="Q256"/>
    </row>
    <row r="257" spans="1:17" ht="12.65" customHeight="1" x14ac:dyDescent="0.25">
      <c r="A257" s="100" t="s">
        <v>346</v>
      </c>
      <c r="B257" s="153" t="s">
        <v>95</v>
      </c>
      <c r="C257" s="154" t="s">
        <v>95</v>
      </c>
      <c r="D257" s="151" t="s">
        <v>95</v>
      </c>
      <c r="E257" s="102" t="s">
        <v>95</v>
      </c>
      <c r="F257" s="103" t="s">
        <v>95</v>
      </c>
      <c r="G257" s="102" t="s">
        <v>95</v>
      </c>
      <c r="H257" s="151" t="s">
        <v>95</v>
      </c>
      <c r="I257" s="151" t="s">
        <v>95</v>
      </c>
      <c r="J257" s="152" t="s">
        <v>95</v>
      </c>
      <c r="K257" s="148"/>
      <c r="L257" s="177"/>
      <c r="M257" s="177"/>
      <c r="N257"/>
      <c r="O257"/>
      <c r="P257"/>
      <c r="Q257"/>
    </row>
    <row r="258" spans="1:17" ht="12.65" customHeight="1" x14ac:dyDescent="0.25">
      <c r="A258" s="100" t="s">
        <v>347</v>
      </c>
      <c r="B258" s="153" t="s">
        <v>95</v>
      </c>
      <c r="C258" s="154" t="s">
        <v>95</v>
      </c>
      <c r="D258" s="151" t="s">
        <v>95</v>
      </c>
      <c r="E258" s="102" t="s">
        <v>95</v>
      </c>
      <c r="F258" s="103" t="s">
        <v>95</v>
      </c>
      <c r="G258" s="102" t="s">
        <v>95</v>
      </c>
      <c r="H258" s="151" t="s">
        <v>95</v>
      </c>
      <c r="I258" s="151" t="s">
        <v>95</v>
      </c>
      <c r="J258" s="152" t="s">
        <v>95</v>
      </c>
      <c r="K258" s="148"/>
      <c r="L258" s="177"/>
      <c r="M258" s="177"/>
      <c r="N258"/>
      <c r="O258"/>
      <c r="P258"/>
      <c r="Q258"/>
    </row>
    <row r="259" spans="1:17" ht="16.149999999999999" customHeight="1" x14ac:dyDescent="0.25">
      <c r="A259" s="94" t="s">
        <v>348</v>
      </c>
      <c r="B259" s="142">
        <v>10466</v>
      </c>
      <c r="C259" s="155">
        <v>3954</v>
      </c>
      <c r="D259" s="143">
        <v>5354</v>
      </c>
      <c r="E259" s="143">
        <v>806</v>
      </c>
      <c r="F259" s="144">
        <v>352</v>
      </c>
      <c r="G259" s="143">
        <v>857</v>
      </c>
      <c r="H259" s="143">
        <v>7311</v>
      </c>
      <c r="I259" s="143">
        <v>1145</v>
      </c>
      <c r="J259" s="144">
        <v>1153</v>
      </c>
      <c r="K259" s="148"/>
      <c r="L259" s="177"/>
      <c r="M259" s="177"/>
      <c r="N259"/>
      <c r="O259"/>
      <c r="P259"/>
      <c r="Q259"/>
    </row>
    <row r="260" spans="1:17" ht="12.65" customHeight="1" x14ac:dyDescent="0.25">
      <c r="A260" s="100" t="s">
        <v>349</v>
      </c>
      <c r="B260" s="153">
        <v>2742</v>
      </c>
      <c r="C260" s="154">
        <v>1038</v>
      </c>
      <c r="D260" s="151">
        <v>1364</v>
      </c>
      <c r="E260" s="151">
        <v>223</v>
      </c>
      <c r="F260" s="152">
        <v>117</v>
      </c>
      <c r="G260" s="151">
        <v>240</v>
      </c>
      <c r="H260" s="151">
        <v>1796</v>
      </c>
      <c r="I260" s="151">
        <v>406</v>
      </c>
      <c r="J260" s="152">
        <v>300</v>
      </c>
      <c r="K260" s="148"/>
      <c r="L260" s="177"/>
      <c r="M260" s="177"/>
      <c r="N260"/>
      <c r="O260"/>
      <c r="P260"/>
      <c r="Q260"/>
    </row>
    <row r="261" spans="1:17" ht="12.65" customHeight="1" x14ac:dyDescent="0.25">
      <c r="A261" s="100" t="s">
        <v>350</v>
      </c>
      <c r="B261" s="153">
        <v>7610</v>
      </c>
      <c r="C261" s="154">
        <v>2878</v>
      </c>
      <c r="D261" s="151">
        <v>3949</v>
      </c>
      <c r="E261" s="151">
        <v>569</v>
      </c>
      <c r="F261" s="152">
        <v>214</v>
      </c>
      <c r="G261" s="151">
        <v>601</v>
      </c>
      <c r="H261" s="151">
        <v>5466</v>
      </c>
      <c r="I261" s="151">
        <v>700</v>
      </c>
      <c r="J261" s="152">
        <v>843</v>
      </c>
      <c r="K261" s="148"/>
      <c r="L261" s="177"/>
      <c r="M261" s="177"/>
      <c r="N261"/>
      <c r="O261"/>
      <c r="P261"/>
      <c r="Q261"/>
    </row>
    <row r="262" spans="1:17" ht="12.65" customHeight="1" x14ac:dyDescent="0.25">
      <c r="A262" s="100" t="s">
        <v>351</v>
      </c>
      <c r="B262" s="153">
        <v>114</v>
      </c>
      <c r="C262" s="154">
        <v>38</v>
      </c>
      <c r="D262" s="151">
        <v>41</v>
      </c>
      <c r="E262" s="151">
        <v>14</v>
      </c>
      <c r="F262" s="152">
        <v>21</v>
      </c>
      <c r="G262" s="151">
        <v>16</v>
      </c>
      <c r="H262" s="151">
        <v>49</v>
      </c>
      <c r="I262" s="151">
        <v>39</v>
      </c>
      <c r="J262" s="152">
        <v>10</v>
      </c>
      <c r="K262" s="148"/>
      <c r="L262" s="177"/>
      <c r="M262" s="177"/>
      <c r="N262"/>
      <c r="O262"/>
      <c r="P262"/>
      <c r="Q262"/>
    </row>
    <row r="263" spans="1:17" ht="16.149999999999999" customHeight="1" x14ac:dyDescent="0.25">
      <c r="A263" s="94" t="s">
        <v>352</v>
      </c>
      <c r="B263" s="142">
        <v>47050</v>
      </c>
      <c r="C263" s="155">
        <v>13957</v>
      </c>
      <c r="D263" s="143">
        <v>28901</v>
      </c>
      <c r="E263" s="143">
        <v>3142</v>
      </c>
      <c r="F263" s="144">
        <v>1036</v>
      </c>
      <c r="G263" s="143">
        <v>5369</v>
      </c>
      <c r="H263" s="143">
        <v>29769</v>
      </c>
      <c r="I263" s="143">
        <v>3654</v>
      </c>
      <c r="J263" s="144">
        <v>8258</v>
      </c>
      <c r="K263" s="148"/>
      <c r="L263" s="177"/>
      <c r="M263" s="177"/>
      <c r="N263"/>
      <c r="O263"/>
      <c r="P263"/>
      <c r="Q263"/>
    </row>
    <row r="264" spans="1:17" ht="12.65" customHeight="1" x14ac:dyDescent="0.25">
      <c r="A264" s="100" t="s">
        <v>353</v>
      </c>
      <c r="B264" s="153">
        <v>742</v>
      </c>
      <c r="C264" s="154">
        <v>213</v>
      </c>
      <c r="D264" s="151">
        <v>380</v>
      </c>
      <c r="E264" s="151">
        <v>88</v>
      </c>
      <c r="F264" s="152">
        <v>61</v>
      </c>
      <c r="G264" s="151">
        <v>64</v>
      </c>
      <c r="H264" s="151">
        <v>440</v>
      </c>
      <c r="I264" s="151">
        <v>123</v>
      </c>
      <c r="J264" s="152">
        <v>115</v>
      </c>
      <c r="K264" s="148"/>
      <c r="L264" s="177"/>
      <c r="M264" s="177"/>
      <c r="N264"/>
      <c r="O264"/>
      <c r="P264"/>
      <c r="Q264"/>
    </row>
    <row r="265" spans="1:17" ht="12.65" customHeight="1" x14ac:dyDescent="0.25">
      <c r="A265" s="100" t="s">
        <v>354</v>
      </c>
      <c r="B265" s="153">
        <v>30108</v>
      </c>
      <c r="C265" s="154">
        <v>8562</v>
      </c>
      <c r="D265" s="151">
        <v>19028</v>
      </c>
      <c r="E265" s="151">
        <v>1918</v>
      </c>
      <c r="F265" s="152">
        <v>588</v>
      </c>
      <c r="G265" s="151">
        <v>3392</v>
      </c>
      <c r="H265" s="151">
        <v>19253</v>
      </c>
      <c r="I265" s="151">
        <v>2204</v>
      </c>
      <c r="J265" s="152">
        <v>5259</v>
      </c>
      <c r="K265" s="148"/>
      <c r="L265" s="177"/>
      <c r="M265" s="177"/>
      <c r="N265"/>
      <c r="O265"/>
      <c r="P265"/>
      <c r="Q265"/>
    </row>
    <row r="266" spans="1:17" ht="12.65" customHeight="1" x14ac:dyDescent="0.25">
      <c r="A266" s="100" t="s">
        <v>355</v>
      </c>
      <c r="B266" s="153">
        <v>16200</v>
      </c>
      <c r="C266" s="154">
        <v>5182</v>
      </c>
      <c r="D266" s="151">
        <v>9493</v>
      </c>
      <c r="E266" s="151">
        <v>1136</v>
      </c>
      <c r="F266" s="152">
        <v>387</v>
      </c>
      <c r="G266" s="151">
        <v>1913</v>
      </c>
      <c r="H266" s="151">
        <v>10076</v>
      </c>
      <c r="I266" s="151">
        <v>1327</v>
      </c>
      <c r="J266" s="152">
        <v>2884</v>
      </c>
      <c r="K266" s="148"/>
      <c r="L266" s="177"/>
      <c r="M266" s="177"/>
      <c r="N266"/>
      <c r="O266"/>
      <c r="P266"/>
      <c r="Q266"/>
    </row>
    <row r="267" spans="1:17" ht="16.149999999999999" customHeight="1" x14ac:dyDescent="0.25">
      <c r="A267" s="94" t="s">
        <v>356</v>
      </c>
      <c r="B267" s="142">
        <v>25657</v>
      </c>
      <c r="C267" s="155">
        <v>10932</v>
      </c>
      <c r="D267" s="143">
        <v>10839</v>
      </c>
      <c r="E267" s="143">
        <v>2780</v>
      </c>
      <c r="F267" s="144">
        <v>1102</v>
      </c>
      <c r="G267" s="143">
        <v>3205</v>
      </c>
      <c r="H267" s="143">
        <v>15367</v>
      </c>
      <c r="I267" s="143">
        <v>3682</v>
      </c>
      <c r="J267" s="144">
        <v>3403</v>
      </c>
      <c r="K267" s="148"/>
      <c r="L267" s="177"/>
      <c r="M267" s="177"/>
      <c r="N267"/>
      <c r="O267"/>
      <c r="P267"/>
      <c r="Q267"/>
    </row>
    <row r="268" spans="1:17" ht="12.65" customHeight="1" x14ac:dyDescent="0.25">
      <c r="A268" s="100" t="s">
        <v>357</v>
      </c>
      <c r="B268" s="153">
        <v>8796</v>
      </c>
      <c r="C268" s="154">
        <v>3629</v>
      </c>
      <c r="D268" s="151">
        <v>4311</v>
      </c>
      <c r="E268" s="151">
        <v>440</v>
      </c>
      <c r="F268" s="152">
        <v>415</v>
      </c>
      <c r="G268" s="151">
        <v>1627</v>
      </c>
      <c r="H268" s="151">
        <v>4892</v>
      </c>
      <c r="I268" s="151">
        <v>1483</v>
      </c>
      <c r="J268" s="152">
        <v>794</v>
      </c>
      <c r="K268" s="148"/>
      <c r="L268" s="177"/>
      <c r="M268" s="177"/>
      <c r="N268"/>
      <c r="O268"/>
      <c r="P268"/>
      <c r="Q268"/>
    </row>
    <row r="269" spans="1:17" ht="12.65" customHeight="1" x14ac:dyDescent="0.25">
      <c r="A269" s="100" t="s">
        <v>358</v>
      </c>
      <c r="B269" s="153">
        <v>16861</v>
      </c>
      <c r="C269" s="154">
        <v>7303</v>
      </c>
      <c r="D269" s="151">
        <v>6528</v>
      </c>
      <c r="E269" s="151">
        <v>2340</v>
      </c>
      <c r="F269" s="152">
        <v>687</v>
      </c>
      <c r="G269" s="151">
        <v>1578</v>
      </c>
      <c r="H269" s="151">
        <v>10475</v>
      </c>
      <c r="I269" s="151">
        <v>2199</v>
      </c>
      <c r="J269" s="152">
        <v>2609</v>
      </c>
      <c r="K269" s="148"/>
      <c r="L269" s="177"/>
      <c r="M269" s="177"/>
      <c r="N269"/>
      <c r="O269"/>
      <c r="P269"/>
      <c r="Q269"/>
    </row>
    <row r="270" spans="1:17" ht="16.149999999999999" customHeight="1" x14ac:dyDescent="0.25">
      <c r="A270" s="94" t="s">
        <v>359</v>
      </c>
      <c r="B270" s="142">
        <v>13485</v>
      </c>
      <c r="C270" s="155">
        <v>4623</v>
      </c>
      <c r="D270" s="143">
        <v>5782</v>
      </c>
      <c r="E270" s="143">
        <v>1729</v>
      </c>
      <c r="F270" s="144">
        <v>1349</v>
      </c>
      <c r="G270" s="143">
        <v>1990</v>
      </c>
      <c r="H270" s="143">
        <v>6972</v>
      </c>
      <c r="I270" s="143">
        <v>2934</v>
      </c>
      <c r="J270" s="144">
        <v>1589</v>
      </c>
      <c r="K270" s="148"/>
      <c r="L270" s="177"/>
      <c r="M270" s="177"/>
      <c r="N270"/>
      <c r="O270"/>
      <c r="P270"/>
      <c r="Q270"/>
    </row>
    <row r="271" spans="1:17" ht="12.65" customHeight="1" x14ac:dyDescent="0.25">
      <c r="A271" s="100" t="s">
        <v>360</v>
      </c>
      <c r="B271" s="153">
        <v>5749</v>
      </c>
      <c r="C271" s="154">
        <v>2227</v>
      </c>
      <c r="D271" s="151">
        <v>2399</v>
      </c>
      <c r="E271" s="151">
        <v>614</v>
      </c>
      <c r="F271" s="152">
        <v>509</v>
      </c>
      <c r="G271" s="151">
        <v>942</v>
      </c>
      <c r="H271" s="151">
        <v>3237</v>
      </c>
      <c r="I271" s="151">
        <v>935</v>
      </c>
      <c r="J271" s="152">
        <v>635</v>
      </c>
      <c r="K271" s="148"/>
      <c r="L271" s="177"/>
      <c r="M271" s="177"/>
      <c r="N271"/>
      <c r="O271"/>
      <c r="P271"/>
      <c r="Q271"/>
    </row>
    <row r="272" spans="1:17" ht="12.65" customHeight="1" x14ac:dyDescent="0.25">
      <c r="A272" s="100" t="s">
        <v>361</v>
      </c>
      <c r="B272" s="153">
        <v>7736</v>
      </c>
      <c r="C272" s="154">
        <v>2396</v>
      </c>
      <c r="D272" s="151">
        <v>3383</v>
      </c>
      <c r="E272" s="151">
        <v>1115</v>
      </c>
      <c r="F272" s="152">
        <v>840</v>
      </c>
      <c r="G272" s="151">
        <v>1048</v>
      </c>
      <c r="H272" s="151">
        <v>3735</v>
      </c>
      <c r="I272" s="151">
        <v>1999</v>
      </c>
      <c r="J272" s="152">
        <v>954</v>
      </c>
      <c r="K272" s="148"/>
      <c r="L272" s="177"/>
      <c r="M272" s="177"/>
      <c r="N272"/>
      <c r="O272"/>
      <c r="P272"/>
      <c r="Q272"/>
    </row>
    <row r="273" spans="1:17" ht="16.149999999999999" customHeight="1" x14ac:dyDescent="0.25">
      <c r="A273" s="94" t="s">
        <v>362</v>
      </c>
      <c r="B273" s="142">
        <v>15223</v>
      </c>
      <c r="C273" s="155">
        <v>5885</v>
      </c>
      <c r="D273" s="143">
        <v>6367</v>
      </c>
      <c r="E273" s="143">
        <v>1464</v>
      </c>
      <c r="F273" s="144">
        <v>1505</v>
      </c>
      <c r="G273" s="143">
        <v>2062</v>
      </c>
      <c r="H273" s="143">
        <v>8439</v>
      </c>
      <c r="I273" s="143">
        <v>2982</v>
      </c>
      <c r="J273" s="144">
        <v>1740</v>
      </c>
      <c r="K273" s="148"/>
      <c r="L273" s="177"/>
      <c r="M273" s="177"/>
      <c r="N273"/>
      <c r="O273"/>
      <c r="P273"/>
      <c r="Q273"/>
    </row>
    <row r="274" spans="1:17" ht="12.65" customHeight="1" x14ac:dyDescent="0.25">
      <c r="A274" s="100" t="s">
        <v>363</v>
      </c>
      <c r="B274" s="153">
        <v>13124</v>
      </c>
      <c r="C274" s="154">
        <v>5158</v>
      </c>
      <c r="D274" s="151">
        <v>5338</v>
      </c>
      <c r="E274" s="151">
        <v>1312</v>
      </c>
      <c r="F274" s="152">
        <v>1314</v>
      </c>
      <c r="G274" s="151">
        <v>1773</v>
      </c>
      <c r="H274" s="151">
        <v>7222</v>
      </c>
      <c r="I274" s="151">
        <v>2621</v>
      </c>
      <c r="J274" s="152">
        <v>1508</v>
      </c>
      <c r="K274" s="148"/>
      <c r="L274" s="177"/>
      <c r="M274" s="177"/>
      <c r="N274"/>
      <c r="O274"/>
      <c r="P274"/>
      <c r="Q274"/>
    </row>
    <row r="275" spans="1:17" ht="12.65" customHeight="1" x14ac:dyDescent="0.25">
      <c r="A275" s="100" t="s">
        <v>364</v>
      </c>
      <c r="B275" s="153">
        <v>2099</v>
      </c>
      <c r="C275" s="154">
        <v>727</v>
      </c>
      <c r="D275" s="151">
        <v>1029</v>
      </c>
      <c r="E275" s="151">
        <v>152</v>
      </c>
      <c r="F275" s="152">
        <v>191</v>
      </c>
      <c r="G275" s="151">
        <v>289</v>
      </c>
      <c r="H275" s="151">
        <v>1217</v>
      </c>
      <c r="I275" s="151">
        <v>361</v>
      </c>
      <c r="J275" s="152">
        <v>232</v>
      </c>
      <c r="K275" s="148"/>
      <c r="L275" s="177"/>
      <c r="M275" s="177"/>
      <c r="N275"/>
      <c r="O275"/>
      <c r="P275"/>
      <c r="Q275"/>
    </row>
    <row r="276" spans="1:17" ht="16.149999999999999" customHeight="1" x14ac:dyDescent="0.25">
      <c r="A276" s="94" t="s">
        <v>365</v>
      </c>
      <c r="B276" s="142">
        <v>2850</v>
      </c>
      <c r="C276" s="155">
        <v>1276</v>
      </c>
      <c r="D276" s="143">
        <v>680</v>
      </c>
      <c r="E276" s="143">
        <v>259</v>
      </c>
      <c r="F276" s="144">
        <v>635</v>
      </c>
      <c r="G276" s="143">
        <v>728</v>
      </c>
      <c r="H276" s="143">
        <v>809</v>
      </c>
      <c r="I276" s="143">
        <v>1187</v>
      </c>
      <c r="J276" s="144">
        <v>126</v>
      </c>
      <c r="K276" s="148"/>
      <c r="L276" s="177"/>
      <c r="M276" s="177"/>
      <c r="N276"/>
      <c r="O276"/>
      <c r="P276"/>
      <c r="Q276"/>
    </row>
    <row r="277" spans="1:17" ht="12.65" customHeight="1" x14ac:dyDescent="0.25">
      <c r="A277" s="100" t="s">
        <v>366</v>
      </c>
      <c r="B277" s="153">
        <v>2404</v>
      </c>
      <c r="C277" s="154">
        <v>1083</v>
      </c>
      <c r="D277" s="151">
        <v>588</v>
      </c>
      <c r="E277" s="151">
        <v>244</v>
      </c>
      <c r="F277" s="152">
        <v>489</v>
      </c>
      <c r="G277" s="151">
        <v>614</v>
      </c>
      <c r="H277" s="151">
        <v>699</v>
      </c>
      <c r="I277" s="151">
        <v>987</v>
      </c>
      <c r="J277" s="152">
        <v>104</v>
      </c>
      <c r="K277" s="148"/>
      <c r="L277" s="177"/>
      <c r="M277" s="177"/>
      <c r="N277"/>
      <c r="O277"/>
      <c r="P277"/>
      <c r="Q277"/>
    </row>
    <row r="278" spans="1:17" ht="12.65" customHeight="1" x14ac:dyDescent="0.25">
      <c r="A278" s="100" t="s">
        <v>367</v>
      </c>
      <c r="B278" s="153">
        <v>446</v>
      </c>
      <c r="C278" s="154">
        <v>193</v>
      </c>
      <c r="D278" s="151">
        <v>92</v>
      </c>
      <c r="E278" s="151">
        <v>15</v>
      </c>
      <c r="F278" s="152">
        <v>146</v>
      </c>
      <c r="G278" s="151">
        <v>114</v>
      </c>
      <c r="H278" s="151">
        <v>110</v>
      </c>
      <c r="I278" s="151">
        <v>200</v>
      </c>
      <c r="J278" s="152">
        <v>22</v>
      </c>
      <c r="K278" s="148"/>
      <c r="L278" s="177"/>
      <c r="M278" s="177"/>
      <c r="N278"/>
      <c r="O278"/>
      <c r="P278"/>
      <c r="Q278"/>
    </row>
    <row r="279" spans="1:17" ht="16.149999999999999" customHeight="1" x14ac:dyDescent="0.25">
      <c r="A279" s="94" t="s">
        <v>368</v>
      </c>
      <c r="B279" s="142">
        <v>19170</v>
      </c>
      <c r="C279" s="155">
        <v>16125</v>
      </c>
      <c r="D279" s="143">
        <v>2068</v>
      </c>
      <c r="E279" s="143">
        <v>700</v>
      </c>
      <c r="F279" s="144">
        <v>276</v>
      </c>
      <c r="G279" s="143">
        <v>3217</v>
      </c>
      <c r="H279" s="143">
        <v>6598</v>
      </c>
      <c r="I279" s="143">
        <v>1132</v>
      </c>
      <c r="J279" s="144">
        <v>8223</v>
      </c>
      <c r="K279" s="148"/>
      <c r="L279" s="177"/>
      <c r="M279" s="177"/>
      <c r="N279"/>
      <c r="O279"/>
      <c r="P279"/>
      <c r="Q279"/>
    </row>
    <row r="280" spans="1:17" ht="12.65" customHeight="1" x14ac:dyDescent="0.25">
      <c r="A280" s="100" t="s">
        <v>369</v>
      </c>
      <c r="B280" s="153">
        <v>18601</v>
      </c>
      <c r="C280" s="154">
        <v>15915</v>
      </c>
      <c r="D280" s="151">
        <v>1828</v>
      </c>
      <c r="E280" s="151">
        <v>648</v>
      </c>
      <c r="F280" s="152">
        <v>209</v>
      </c>
      <c r="G280" s="151">
        <v>3080</v>
      </c>
      <c r="H280" s="151">
        <v>6365</v>
      </c>
      <c r="I280" s="151">
        <v>1001</v>
      </c>
      <c r="J280" s="152">
        <v>8155</v>
      </c>
      <c r="K280" s="148"/>
      <c r="L280" s="177"/>
      <c r="M280" s="177"/>
      <c r="N280"/>
      <c r="O280"/>
      <c r="P280"/>
      <c r="Q280"/>
    </row>
    <row r="281" spans="1:17" ht="12.65" customHeight="1" x14ac:dyDescent="0.25">
      <c r="A281" s="100" t="s">
        <v>370</v>
      </c>
      <c r="B281" s="153">
        <v>569</v>
      </c>
      <c r="C281" s="154">
        <v>210</v>
      </c>
      <c r="D281" s="151">
        <v>240</v>
      </c>
      <c r="E281" s="151">
        <v>52</v>
      </c>
      <c r="F281" s="152">
        <v>67</v>
      </c>
      <c r="G281" s="151">
        <v>137</v>
      </c>
      <c r="H281" s="151">
        <v>233</v>
      </c>
      <c r="I281" s="151">
        <v>131</v>
      </c>
      <c r="J281" s="152">
        <v>68</v>
      </c>
      <c r="K281" s="148"/>
      <c r="L281" s="177"/>
      <c r="M281" s="177"/>
      <c r="N281"/>
      <c r="O281"/>
      <c r="P281"/>
      <c r="Q281"/>
    </row>
    <row r="282" spans="1:17" ht="16.149999999999999" customHeight="1" x14ac:dyDescent="0.25">
      <c r="A282" s="94" t="s">
        <v>371</v>
      </c>
      <c r="B282" s="142">
        <v>4102</v>
      </c>
      <c r="C282" s="155">
        <v>1455</v>
      </c>
      <c r="D282" s="143">
        <v>1903</v>
      </c>
      <c r="E282" s="143">
        <v>449</v>
      </c>
      <c r="F282" s="144">
        <v>295</v>
      </c>
      <c r="G282" s="143">
        <v>615</v>
      </c>
      <c r="H282" s="143">
        <v>2257</v>
      </c>
      <c r="I282" s="143">
        <v>780</v>
      </c>
      <c r="J282" s="144">
        <v>450</v>
      </c>
      <c r="K282" s="148"/>
      <c r="L282" s="177"/>
      <c r="M282" s="177"/>
      <c r="N282"/>
      <c r="O282"/>
      <c r="P282"/>
      <c r="Q282"/>
    </row>
    <row r="283" spans="1:17" ht="12.65" customHeight="1" x14ac:dyDescent="0.25">
      <c r="A283" s="100" t="s">
        <v>372</v>
      </c>
      <c r="B283" s="153">
        <v>854</v>
      </c>
      <c r="C283" s="154">
        <v>356</v>
      </c>
      <c r="D283" s="151">
        <v>355</v>
      </c>
      <c r="E283" s="151">
        <v>101</v>
      </c>
      <c r="F283" s="152">
        <v>42</v>
      </c>
      <c r="G283" s="151">
        <v>133</v>
      </c>
      <c r="H283" s="151">
        <v>463</v>
      </c>
      <c r="I283" s="151">
        <v>134</v>
      </c>
      <c r="J283" s="152">
        <v>124</v>
      </c>
      <c r="K283" s="148"/>
      <c r="L283" s="177"/>
      <c r="M283" s="177"/>
      <c r="N283"/>
      <c r="O283"/>
      <c r="P283"/>
      <c r="Q283"/>
    </row>
    <row r="284" spans="1:17" ht="12.65" customHeight="1" x14ac:dyDescent="0.25">
      <c r="A284" s="100" t="s">
        <v>373</v>
      </c>
      <c r="B284" s="153">
        <v>753</v>
      </c>
      <c r="C284" s="154">
        <v>246</v>
      </c>
      <c r="D284" s="151">
        <v>448</v>
      </c>
      <c r="E284" s="151">
        <v>49</v>
      </c>
      <c r="F284" s="152">
        <v>10</v>
      </c>
      <c r="G284" s="151">
        <v>124</v>
      </c>
      <c r="H284" s="151">
        <v>444</v>
      </c>
      <c r="I284" s="151">
        <v>95</v>
      </c>
      <c r="J284" s="152">
        <v>90</v>
      </c>
      <c r="K284" s="148"/>
      <c r="L284" s="177"/>
      <c r="M284" s="177"/>
      <c r="N284"/>
      <c r="O284"/>
      <c r="P284"/>
      <c r="Q284"/>
    </row>
    <row r="285" spans="1:17" ht="12.65" customHeight="1" x14ac:dyDescent="0.25">
      <c r="A285" s="100" t="s">
        <v>374</v>
      </c>
      <c r="B285" s="153">
        <v>188</v>
      </c>
      <c r="C285" s="154">
        <v>64</v>
      </c>
      <c r="D285" s="151">
        <v>72</v>
      </c>
      <c r="E285" s="151">
        <v>15</v>
      </c>
      <c r="F285" s="152">
        <v>37</v>
      </c>
      <c r="G285" s="151">
        <v>25</v>
      </c>
      <c r="H285" s="151">
        <v>90</v>
      </c>
      <c r="I285" s="151">
        <v>49</v>
      </c>
      <c r="J285" s="152">
        <v>24</v>
      </c>
      <c r="K285" s="148"/>
      <c r="L285" s="177"/>
      <c r="M285" s="177"/>
      <c r="N285"/>
      <c r="O285"/>
      <c r="P285"/>
      <c r="Q285"/>
    </row>
    <row r="286" spans="1:17" ht="12.65" customHeight="1" x14ac:dyDescent="0.25">
      <c r="A286" s="100" t="s">
        <v>375</v>
      </c>
      <c r="B286" s="153">
        <v>2307</v>
      </c>
      <c r="C286" s="154">
        <v>789</v>
      </c>
      <c r="D286" s="151">
        <v>1028</v>
      </c>
      <c r="E286" s="151">
        <v>284</v>
      </c>
      <c r="F286" s="152">
        <v>206</v>
      </c>
      <c r="G286" s="151">
        <v>333</v>
      </c>
      <c r="H286" s="151">
        <v>1260</v>
      </c>
      <c r="I286" s="151">
        <v>502</v>
      </c>
      <c r="J286" s="152">
        <v>212</v>
      </c>
      <c r="K286" s="148"/>
      <c r="L286" s="177"/>
      <c r="M286" s="177"/>
      <c r="N286"/>
      <c r="O286"/>
      <c r="P286"/>
      <c r="Q286"/>
    </row>
    <row r="287" spans="1:17" ht="16.149999999999999" customHeight="1" x14ac:dyDescent="0.25">
      <c r="A287" s="94" t="s">
        <v>376</v>
      </c>
      <c r="B287" s="142">
        <v>2191</v>
      </c>
      <c r="C287" s="155">
        <v>599</v>
      </c>
      <c r="D287" s="143">
        <v>1275</v>
      </c>
      <c r="E287" s="143">
        <v>88</v>
      </c>
      <c r="F287" s="144">
        <v>228</v>
      </c>
      <c r="G287" s="143">
        <v>268</v>
      </c>
      <c r="H287" s="143">
        <v>1250</v>
      </c>
      <c r="I287" s="143">
        <v>446</v>
      </c>
      <c r="J287" s="144">
        <v>227</v>
      </c>
      <c r="K287" s="148"/>
      <c r="L287" s="177"/>
      <c r="M287" s="177"/>
      <c r="N287"/>
      <c r="O287"/>
      <c r="P287"/>
      <c r="Q287"/>
    </row>
    <row r="288" spans="1:17" ht="12.65" customHeight="1" x14ac:dyDescent="0.25">
      <c r="A288" s="100" t="s">
        <v>377</v>
      </c>
      <c r="B288" s="153">
        <v>2191</v>
      </c>
      <c r="C288" s="154">
        <v>599</v>
      </c>
      <c r="D288" s="151">
        <v>1275</v>
      </c>
      <c r="E288" s="151">
        <v>88</v>
      </c>
      <c r="F288" s="152">
        <v>228</v>
      </c>
      <c r="G288" s="151">
        <v>268</v>
      </c>
      <c r="H288" s="151">
        <v>1250</v>
      </c>
      <c r="I288" s="151">
        <v>446</v>
      </c>
      <c r="J288" s="152">
        <v>227</v>
      </c>
      <c r="K288" s="148"/>
      <c r="L288" s="177"/>
      <c r="M288" s="177"/>
      <c r="N288"/>
      <c r="O288"/>
      <c r="P288"/>
      <c r="Q288"/>
    </row>
    <row r="289" spans="1:17" ht="16.149999999999999" customHeight="1" x14ac:dyDescent="0.25">
      <c r="A289" s="94" t="s">
        <v>378</v>
      </c>
      <c r="B289" s="142">
        <v>7005</v>
      </c>
      <c r="C289" s="155">
        <v>1716</v>
      </c>
      <c r="D289" s="143">
        <v>4812</v>
      </c>
      <c r="E289" s="143">
        <v>336</v>
      </c>
      <c r="F289" s="144">
        <v>141</v>
      </c>
      <c r="G289" s="143">
        <v>1014</v>
      </c>
      <c r="H289" s="143">
        <v>4448</v>
      </c>
      <c r="I289" s="143">
        <v>610</v>
      </c>
      <c r="J289" s="144">
        <v>933</v>
      </c>
      <c r="K289" s="148"/>
      <c r="L289" s="177"/>
      <c r="M289" s="177"/>
      <c r="N289"/>
      <c r="O289"/>
      <c r="P289"/>
      <c r="Q289"/>
    </row>
    <row r="290" spans="1:17" ht="12.65" customHeight="1" x14ac:dyDescent="0.25">
      <c r="A290" s="100" t="s">
        <v>379</v>
      </c>
      <c r="B290" s="153">
        <v>3426</v>
      </c>
      <c r="C290" s="154">
        <v>338</v>
      </c>
      <c r="D290" s="151">
        <v>2988</v>
      </c>
      <c r="E290" s="151">
        <v>66</v>
      </c>
      <c r="F290" s="152">
        <v>34</v>
      </c>
      <c r="G290" s="151">
        <v>564</v>
      </c>
      <c r="H290" s="151">
        <v>2083</v>
      </c>
      <c r="I290" s="151">
        <v>273</v>
      </c>
      <c r="J290" s="152">
        <v>506</v>
      </c>
      <c r="K290" s="148"/>
      <c r="L290" s="177"/>
      <c r="M290" s="177"/>
      <c r="N290"/>
      <c r="O290"/>
      <c r="P290"/>
      <c r="Q290"/>
    </row>
    <row r="291" spans="1:17" ht="12.65" customHeight="1" x14ac:dyDescent="0.25">
      <c r="A291" s="100" t="s">
        <v>380</v>
      </c>
      <c r="B291" s="153">
        <v>1076</v>
      </c>
      <c r="C291" s="154">
        <v>450</v>
      </c>
      <c r="D291" s="151">
        <v>512</v>
      </c>
      <c r="E291" s="151">
        <v>87</v>
      </c>
      <c r="F291" s="152">
        <v>27</v>
      </c>
      <c r="G291" s="151">
        <v>175</v>
      </c>
      <c r="H291" s="151">
        <v>682</v>
      </c>
      <c r="I291" s="151">
        <v>96</v>
      </c>
      <c r="J291" s="152">
        <v>123</v>
      </c>
      <c r="K291" s="148"/>
      <c r="L291" s="177"/>
      <c r="M291" s="177"/>
      <c r="N291"/>
      <c r="O291"/>
      <c r="P291"/>
      <c r="Q291"/>
    </row>
    <row r="292" spans="1:17" ht="12.65" customHeight="1" x14ac:dyDescent="0.25">
      <c r="A292" s="100" t="s">
        <v>381</v>
      </c>
      <c r="B292" s="153">
        <v>1937</v>
      </c>
      <c r="C292" s="154">
        <v>724</v>
      </c>
      <c r="D292" s="151">
        <v>1040</v>
      </c>
      <c r="E292" s="151">
        <v>123</v>
      </c>
      <c r="F292" s="152">
        <v>50</v>
      </c>
      <c r="G292" s="151">
        <v>194</v>
      </c>
      <c r="H292" s="151">
        <v>1380</v>
      </c>
      <c r="I292" s="151">
        <v>149</v>
      </c>
      <c r="J292" s="152">
        <v>214</v>
      </c>
      <c r="K292" s="148"/>
      <c r="L292" s="177"/>
      <c r="M292" s="177"/>
      <c r="N292"/>
      <c r="O292"/>
      <c r="P292"/>
      <c r="Q292"/>
    </row>
    <row r="293" spans="1:17" ht="12.65" customHeight="1" x14ac:dyDescent="0.25">
      <c r="A293" s="100" t="s">
        <v>382</v>
      </c>
      <c r="B293" s="149">
        <v>566</v>
      </c>
      <c r="C293" s="150">
        <v>204</v>
      </c>
      <c r="D293" s="102">
        <v>272</v>
      </c>
      <c r="E293" s="102">
        <v>60</v>
      </c>
      <c r="F293" s="103">
        <v>30</v>
      </c>
      <c r="G293" s="102">
        <v>81</v>
      </c>
      <c r="H293" s="151">
        <v>303</v>
      </c>
      <c r="I293" s="151">
        <v>92</v>
      </c>
      <c r="J293" s="152">
        <v>90</v>
      </c>
      <c r="K293" s="148"/>
      <c r="L293" s="177"/>
      <c r="M293" s="177"/>
      <c r="N293"/>
      <c r="O293"/>
      <c r="P293"/>
      <c r="Q293"/>
    </row>
    <row r="294" spans="1:17" ht="16.149999999999999" customHeight="1" x14ac:dyDescent="0.25">
      <c r="A294" s="94" t="s">
        <v>383</v>
      </c>
      <c r="B294" s="142">
        <v>8486</v>
      </c>
      <c r="C294" s="155">
        <v>4455</v>
      </c>
      <c r="D294" s="143">
        <v>3446</v>
      </c>
      <c r="E294" s="143">
        <v>395</v>
      </c>
      <c r="F294" s="144">
        <v>190</v>
      </c>
      <c r="G294" s="143">
        <v>2266</v>
      </c>
      <c r="H294" s="143">
        <v>4218</v>
      </c>
      <c r="I294" s="143">
        <v>1197</v>
      </c>
      <c r="J294" s="144">
        <v>805</v>
      </c>
      <c r="K294" s="148"/>
      <c r="L294" s="177"/>
      <c r="M294" s="177"/>
      <c r="N294"/>
      <c r="O294"/>
      <c r="P294"/>
      <c r="Q294"/>
    </row>
    <row r="295" spans="1:17" ht="12.65" customHeight="1" x14ac:dyDescent="0.25">
      <c r="A295" s="100" t="s">
        <v>384</v>
      </c>
      <c r="B295" s="153">
        <v>734</v>
      </c>
      <c r="C295" s="154">
        <v>226</v>
      </c>
      <c r="D295" s="151">
        <v>327</v>
      </c>
      <c r="E295" s="151" t="s">
        <v>95</v>
      </c>
      <c r="F295" s="152" t="s">
        <v>95</v>
      </c>
      <c r="G295" s="151">
        <v>151</v>
      </c>
      <c r="H295" s="151">
        <v>341</v>
      </c>
      <c r="I295" s="151">
        <v>179</v>
      </c>
      <c r="J295" s="152">
        <v>63</v>
      </c>
      <c r="K295" s="148"/>
      <c r="L295" s="177"/>
      <c r="M295" s="177"/>
      <c r="N295"/>
      <c r="O295"/>
      <c r="P295"/>
      <c r="Q295"/>
    </row>
    <row r="296" spans="1:17" ht="12.65" customHeight="1" x14ac:dyDescent="0.25">
      <c r="A296" s="100" t="s">
        <v>385</v>
      </c>
      <c r="B296" s="153">
        <v>7480</v>
      </c>
      <c r="C296" s="154">
        <v>4128</v>
      </c>
      <c r="D296" s="151">
        <v>2955</v>
      </c>
      <c r="E296" s="151">
        <v>273</v>
      </c>
      <c r="F296" s="152">
        <v>124</v>
      </c>
      <c r="G296" s="151">
        <v>2041</v>
      </c>
      <c r="H296" s="151">
        <v>3756</v>
      </c>
      <c r="I296" s="151">
        <v>972</v>
      </c>
      <c r="J296" s="152">
        <v>711</v>
      </c>
      <c r="K296" s="148"/>
      <c r="L296" s="177"/>
      <c r="M296" s="177"/>
      <c r="N296"/>
      <c r="O296"/>
      <c r="P296"/>
      <c r="Q296"/>
    </row>
    <row r="297" spans="1:17" ht="12.65" customHeight="1" x14ac:dyDescent="0.25">
      <c r="A297" s="100" t="s">
        <v>386</v>
      </c>
      <c r="B297" s="149">
        <v>272</v>
      </c>
      <c r="C297" s="150">
        <v>101</v>
      </c>
      <c r="D297" s="102">
        <v>164</v>
      </c>
      <c r="E297" s="102" t="s">
        <v>95</v>
      </c>
      <c r="F297" s="103" t="s">
        <v>95</v>
      </c>
      <c r="G297" s="102">
        <v>74</v>
      </c>
      <c r="H297" s="151">
        <v>121</v>
      </c>
      <c r="I297" s="151">
        <v>46</v>
      </c>
      <c r="J297" s="152">
        <v>31</v>
      </c>
      <c r="K297" s="148"/>
      <c r="L297" s="177"/>
      <c r="M297" s="177"/>
      <c r="N297"/>
      <c r="O297"/>
      <c r="P297"/>
      <c r="Q297"/>
    </row>
    <row r="298" spans="1:17" ht="16.149999999999999" customHeight="1" x14ac:dyDescent="0.25">
      <c r="A298" s="94" t="s">
        <v>387</v>
      </c>
      <c r="B298" s="142">
        <v>2612</v>
      </c>
      <c r="C298" s="155">
        <v>689</v>
      </c>
      <c r="D298" s="143">
        <v>1647</v>
      </c>
      <c r="E298" s="143">
        <v>206</v>
      </c>
      <c r="F298" s="144">
        <v>70</v>
      </c>
      <c r="G298" s="143">
        <v>250</v>
      </c>
      <c r="H298" s="143">
        <v>1672</v>
      </c>
      <c r="I298" s="143">
        <v>368</v>
      </c>
      <c r="J298" s="144">
        <v>322</v>
      </c>
      <c r="K298" s="148"/>
      <c r="L298" s="177"/>
      <c r="M298" s="177"/>
      <c r="N298"/>
      <c r="O298"/>
      <c r="P298"/>
      <c r="Q298"/>
    </row>
    <row r="299" spans="1:17" ht="12.65" customHeight="1" x14ac:dyDescent="0.25">
      <c r="A299" s="100" t="s">
        <v>388</v>
      </c>
      <c r="B299" s="153">
        <v>2212</v>
      </c>
      <c r="C299" s="154">
        <v>556</v>
      </c>
      <c r="D299" s="151">
        <v>1453</v>
      </c>
      <c r="E299" s="151">
        <v>156</v>
      </c>
      <c r="F299" s="152">
        <v>47</v>
      </c>
      <c r="G299" s="151">
        <v>206</v>
      </c>
      <c r="H299" s="151">
        <v>1438</v>
      </c>
      <c r="I299" s="151">
        <v>288</v>
      </c>
      <c r="J299" s="152">
        <v>280</v>
      </c>
      <c r="K299" s="148"/>
      <c r="L299" s="177"/>
      <c r="M299" s="177"/>
      <c r="N299"/>
      <c r="O299"/>
      <c r="P299"/>
      <c r="Q299"/>
    </row>
    <row r="300" spans="1:17" ht="12.65" customHeight="1" x14ac:dyDescent="0.25">
      <c r="A300" s="100" t="s">
        <v>389</v>
      </c>
      <c r="B300" s="153">
        <v>400</v>
      </c>
      <c r="C300" s="154">
        <v>133</v>
      </c>
      <c r="D300" s="151">
        <v>194</v>
      </c>
      <c r="E300" s="151">
        <v>50</v>
      </c>
      <c r="F300" s="152">
        <v>23</v>
      </c>
      <c r="G300" s="151">
        <v>44</v>
      </c>
      <c r="H300" s="151">
        <v>234</v>
      </c>
      <c r="I300" s="151">
        <v>80</v>
      </c>
      <c r="J300" s="152">
        <v>42</v>
      </c>
      <c r="K300" s="148"/>
      <c r="L300" s="177"/>
      <c r="M300" s="177"/>
      <c r="N300"/>
      <c r="O300"/>
      <c r="P300"/>
      <c r="Q300"/>
    </row>
    <row r="301" spans="1:17" ht="16.149999999999999" customHeight="1" x14ac:dyDescent="0.25">
      <c r="A301" s="94" t="s">
        <v>390</v>
      </c>
      <c r="B301" s="142">
        <v>12190</v>
      </c>
      <c r="C301" s="155">
        <v>2211</v>
      </c>
      <c r="D301" s="143">
        <v>8752</v>
      </c>
      <c r="E301" s="143">
        <v>1142</v>
      </c>
      <c r="F301" s="144">
        <v>85</v>
      </c>
      <c r="G301" s="143">
        <v>1965</v>
      </c>
      <c r="H301" s="143">
        <v>8354</v>
      </c>
      <c r="I301" s="143">
        <v>806</v>
      </c>
      <c r="J301" s="144">
        <v>1065</v>
      </c>
      <c r="K301" s="148"/>
      <c r="L301" s="177"/>
      <c r="M301" s="177"/>
      <c r="N301"/>
      <c r="O301"/>
      <c r="P301"/>
      <c r="Q301"/>
    </row>
    <row r="302" spans="1:17" ht="12.65" customHeight="1" x14ac:dyDescent="0.25">
      <c r="A302" s="100" t="s">
        <v>391</v>
      </c>
      <c r="B302" s="153">
        <v>11607</v>
      </c>
      <c r="C302" s="154">
        <v>1975</v>
      </c>
      <c r="D302" s="151">
        <v>8455</v>
      </c>
      <c r="E302" s="151">
        <v>1100</v>
      </c>
      <c r="F302" s="152">
        <v>77</v>
      </c>
      <c r="G302" s="151">
        <v>1910</v>
      </c>
      <c r="H302" s="151">
        <v>7934</v>
      </c>
      <c r="I302" s="151">
        <v>761</v>
      </c>
      <c r="J302" s="152">
        <v>1002</v>
      </c>
      <c r="K302" s="148"/>
      <c r="L302" s="177"/>
      <c r="M302" s="177"/>
      <c r="N302"/>
      <c r="O302"/>
      <c r="P302"/>
      <c r="Q302"/>
    </row>
    <row r="303" spans="1:17" ht="12.65" customHeight="1" x14ac:dyDescent="0.25">
      <c r="A303" s="100" t="s">
        <v>392</v>
      </c>
      <c r="B303" s="153">
        <v>168</v>
      </c>
      <c r="C303" s="154">
        <v>28</v>
      </c>
      <c r="D303" s="151">
        <v>98</v>
      </c>
      <c r="E303" s="151">
        <v>34</v>
      </c>
      <c r="F303" s="152">
        <v>8</v>
      </c>
      <c r="G303" s="151">
        <v>13</v>
      </c>
      <c r="H303" s="151">
        <v>124</v>
      </c>
      <c r="I303" s="151">
        <v>15</v>
      </c>
      <c r="J303" s="152">
        <v>16</v>
      </c>
      <c r="K303" s="148"/>
      <c r="L303" s="177"/>
      <c r="M303" s="177"/>
      <c r="N303"/>
      <c r="O303"/>
      <c r="P303"/>
      <c r="Q303"/>
    </row>
    <row r="304" spans="1:17" ht="12.65" customHeight="1" x14ac:dyDescent="0.25">
      <c r="A304" s="100" t="s">
        <v>393</v>
      </c>
      <c r="B304" s="153">
        <v>415</v>
      </c>
      <c r="C304" s="154">
        <v>208</v>
      </c>
      <c r="D304" s="151">
        <v>199</v>
      </c>
      <c r="E304" s="102">
        <v>8</v>
      </c>
      <c r="F304" s="152">
        <v>0</v>
      </c>
      <c r="G304" s="151">
        <v>42</v>
      </c>
      <c r="H304" s="151">
        <v>296</v>
      </c>
      <c r="I304" s="151">
        <v>30</v>
      </c>
      <c r="J304" s="152">
        <v>47</v>
      </c>
      <c r="K304" s="148"/>
      <c r="L304" s="177"/>
      <c r="M304" s="177"/>
      <c r="N304"/>
      <c r="O304"/>
      <c r="P304"/>
      <c r="Q304"/>
    </row>
    <row r="305" spans="1:17" ht="16.149999999999999" customHeight="1" x14ac:dyDescent="0.25">
      <c r="A305" s="94" t="s">
        <v>394</v>
      </c>
      <c r="B305" s="142">
        <v>107832</v>
      </c>
      <c r="C305" s="155">
        <v>82434</v>
      </c>
      <c r="D305" s="143">
        <v>23986</v>
      </c>
      <c r="E305" s="143">
        <v>1042</v>
      </c>
      <c r="F305" s="144">
        <v>369</v>
      </c>
      <c r="G305" s="143">
        <v>30361</v>
      </c>
      <c r="H305" s="143">
        <v>48823</v>
      </c>
      <c r="I305" s="143">
        <v>3795</v>
      </c>
      <c r="J305" s="144">
        <v>24853</v>
      </c>
      <c r="K305" s="148"/>
      <c r="L305" s="177"/>
      <c r="M305" s="177"/>
      <c r="N305"/>
      <c r="O305"/>
      <c r="P305"/>
      <c r="Q305"/>
    </row>
    <row r="306" spans="1:17" ht="12.65" customHeight="1" x14ac:dyDescent="0.25">
      <c r="A306" s="100" t="s">
        <v>395</v>
      </c>
      <c r="B306" s="153">
        <v>10103</v>
      </c>
      <c r="C306" s="154">
        <v>5469</v>
      </c>
      <c r="D306" s="151">
        <v>4329</v>
      </c>
      <c r="E306" s="151">
        <v>252</v>
      </c>
      <c r="F306" s="152">
        <v>53</v>
      </c>
      <c r="G306" s="151">
        <v>1858</v>
      </c>
      <c r="H306" s="151">
        <v>6089</v>
      </c>
      <c r="I306" s="151">
        <v>449</v>
      </c>
      <c r="J306" s="152">
        <v>1707</v>
      </c>
      <c r="K306" s="148"/>
      <c r="L306" s="177"/>
      <c r="M306" s="177"/>
      <c r="N306"/>
      <c r="O306"/>
      <c r="P306"/>
      <c r="Q306"/>
    </row>
    <row r="307" spans="1:17" ht="12.65" customHeight="1" x14ac:dyDescent="0.25">
      <c r="A307" s="100" t="s">
        <v>396</v>
      </c>
      <c r="B307" s="153">
        <v>90932</v>
      </c>
      <c r="C307" s="154">
        <v>72887</v>
      </c>
      <c r="D307" s="151">
        <v>17240</v>
      </c>
      <c r="E307" s="151">
        <v>574</v>
      </c>
      <c r="F307" s="152">
        <v>231</v>
      </c>
      <c r="G307" s="151">
        <v>27529</v>
      </c>
      <c r="H307" s="151">
        <v>38186</v>
      </c>
      <c r="I307" s="151">
        <v>2863</v>
      </c>
      <c r="J307" s="152">
        <v>22354</v>
      </c>
      <c r="K307" s="148"/>
      <c r="L307" s="177"/>
      <c r="M307" s="177"/>
      <c r="N307"/>
      <c r="O307"/>
      <c r="P307"/>
      <c r="Q307"/>
    </row>
    <row r="308" spans="1:17" ht="12.65" customHeight="1" x14ac:dyDescent="0.25">
      <c r="A308" s="100" t="s">
        <v>397</v>
      </c>
      <c r="B308" s="153">
        <v>6797</v>
      </c>
      <c r="C308" s="154">
        <v>4078</v>
      </c>
      <c r="D308" s="151">
        <v>2417</v>
      </c>
      <c r="E308" s="151">
        <v>216</v>
      </c>
      <c r="F308" s="152">
        <v>85</v>
      </c>
      <c r="G308" s="151">
        <v>974</v>
      </c>
      <c r="H308" s="151">
        <v>4548</v>
      </c>
      <c r="I308" s="151">
        <v>483</v>
      </c>
      <c r="J308" s="152">
        <v>792</v>
      </c>
      <c r="K308" s="148"/>
      <c r="L308" s="177"/>
      <c r="M308" s="177"/>
      <c r="N308"/>
      <c r="O308"/>
      <c r="P308"/>
      <c r="Q308"/>
    </row>
    <row r="309" spans="1:17" ht="16.149999999999999" customHeight="1" x14ac:dyDescent="0.25">
      <c r="A309" s="94" t="s">
        <v>398</v>
      </c>
      <c r="B309" s="142">
        <v>12914</v>
      </c>
      <c r="C309" s="155">
        <v>6701</v>
      </c>
      <c r="D309" s="143">
        <v>5142</v>
      </c>
      <c r="E309" s="143">
        <v>677</v>
      </c>
      <c r="F309" s="144">
        <v>392</v>
      </c>
      <c r="G309" s="143">
        <v>2388</v>
      </c>
      <c r="H309" s="143">
        <v>7243</v>
      </c>
      <c r="I309" s="143">
        <v>1440</v>
      </c>
      <c r="J309" s="144">
        <v>1843</v>
      </c>
      <c r="K309" s="148"/>
      <c r="L309" s="177"/>
      <c r="M309" s="177"/>
      <c r="N309"/>
      <c r="O309"/>
      <c r="P309"/>
      <c r="Q309"/>
    </row>
    <row r="310" spans="1:17" ht="12.65" customHeight="1" x14ac:dyDescent="0.25">
      <c r="A310" s="100" t="s">
        <v>399</v>
      </c>
      <c r="B310" s="153">
        <v>1420</v>
      </c>
      <c r="C310" s="154">
        <v>671</v>
      </c>
      <c r="D310" s="151">
        <v>589</v>
      </c>
      <c r="E310" s="151">
        <v>120</v>
      </c>
      <c r="F310" s="152">
        <v>38</v>
      </c>
      <c r="G310" s="151">
        <v>183</v>
      </c>
      <c r="H310" s="151">
        <v>885</v>
      </c>
      <c r="I310" s="151">
        <v>187</v>
      </c>
      <c r="J310" s="152">
        <v>165</v>
      </c>
      <c r="K310" s="148"/>
      <c r="L310" s="177"/>
      <c r="M310" s="177"/>
      <c r="N310"/>
      <c r="O310"/>
      <c r="P310"/>
      <c r="Q310"/>
    </row>
    <row r="311" spans="1:17" ht="12.65" customHeight="1" x14ac:dyDescent="0.25">
      <c r="A311" s="100" t="s">
        <v>400</v>
      </c>
      <c r="B311" s="149">
        <v>1698</v>
      </c>
      <c r="C311" s="150">
        <v>1116</v>
      </c>
      <c r="D311" s="102">
        <v>519</v>
      </c>
      <c r="E311" s="102">
        <v>42</v>
      </c>
      <c r="F311" s="103">
        <v>21</v>
      </c>
      <c r="G311" s="102">
        <v>321</v>
      </c>
      <c r="H311" s="151">
        <v>873</v>
      </c>
      <c r="I311" s="151">
        <v>77</v>
      </c>
      <c r="J311" s="152">
        <v>427</v>
      </c>
      <c r="K311" s="148"/>
      <c r="L311" s="177"/>
      <c r="M311" s="177"/>
      <c r="N311"/>
      <c r="O311"/>
      <c r="P311"/>
      <c r="Q311"/>
    </row>
    <row r="312" spans="1:17" ht="12.65" customHeight="1" x14ac:dyDescent="0.25">
      <c r="A312" s="100" t="s">
        <v>401</v>
      </c>
      <c r="B312" s="153">
        <v>1192</v>
      </c>
      <c r="C312" s="154">
        <v>611</v>
      </c>
      <c r="D312" s="151">
        <v>464</v>
      </c>
      <c r="E312" s="151">
        <v>72</v>
      </c>
      <c r="F312" s="152">
        <v>45</v>
      </c>
      <c r="G312" s="151">
        <v>200</v>
      </c>
      <c r="H312" s="151">
        <v>696</v>
      </c>
      <c r="I312" s="151">
        <v>158</v>
      </c>
      <c r="J312" s="152">
        <v>138</v>
      </c>
      <c r="K312" s="148"/>
      <c r="L312" s="177"/>
      <c r="M312" s="177"/>
      <c r="N312"/>
      <c r="O312"/>
      <c r="P312"/>
      <c r="Q312"/>
    </row>
    <row r="313" spans="1:17" ht="12.65" customHeight="1" x14ac:dyDescent="0.25">
      <c r="A313" s="100" t="s">
        <v>402</v>
      </c>
      <c r="B313" s="153">
        <v>8604</v>
      </c>
      <c r="C313" s="154">
        <v>4303</v>
      </c>
      <c r="D313" s="151">
        <v>3570</v>
      </c>
      <c r="E313" s="151">
        <v>443</v>
      </c>
      <c r="F313" s="152">
        <v>288</v>
      </c>
      <c r="G313" s="151">
        <v>1684</v>
      </c>
      <c r="H313" s="151">
        <v>4789</v>
      </c>
      <c r="I313" s="151">
        <v>1018</v>
      </c>
      <c r="J313" s="152">
        <v>1113</v>
      </c>
      <c r="K313" s="148"/>
      <c r="L313" s="177"/>
      <c r="M313" s="177"/>
      <c r="N313"/>
      <c r="O313"/>
      <c r="P313"/>
      <c r="Q313"/>
    </row>
    <row r="314" spans="1:17" ht="16.149999999999999" customHeight="1" x14ac:dyDescent="0.25">
      <c r="A314" s="94" t="s">
        <v>403</v>
      </c>
      <c r="B314" s="142">
        <v>28226</v>
      </c>
      <c r="C314" s="155">
        <v>12027</v>
      </c>
      <c r="D314" s="143">
        <v>11066</v>
      </c>
      <c r="E314" s="143">
        <v>1435</v>
      </c>
      <c r="F314" s="144">
        <v>3697</v>
      </c>
      <c r="G314" s="143">
        <v>2976</v>
      </c>
      <c r="H314" s="143">
        <v>19544</v>
      </c>
      <c r="I314" s="143">
        <v>2859</v>
      </c>
      <c r="J314" s="144">
        <v>2847</v>
      </c>
      <c r="K314" s="148"/>
      <c r="L314" s="177"/>
      <c r="M314" s="177"/>
      <c r="N314"/>
      <c r="O314"/>
      <c r="P314"/>
      <c r="Q314"/>
    </row>
    <row r="315" spans="1:17" ht="12.65" customHeight="1" x14ac:dyDescent="0.25">
      <c r="A315" s="100" t="s">
        <v>404</v>
      </c>
      <c r="B315" s="149">
        <v>27240</v>
      </c>
      <c r="C315" s="150">
        <v>11851</v>
      </c>
      <c r="D315" s="102">
        <v>10464</v>
      </c>
      <c r="E315" s="102">
        <v>1378</v>
      </c>
      <c r="F315" s="103">
        <v>3546</v>
      </c>
      <c r="G315" s="102">
        <v>2896</v>
      </c>
      <c r="H315" s="151">
        <v>18880</v>
      </c>
      <c r="I315" s="151">
        <v>2715</v>
      </c>
      <c r="J315" s="152">
        <v>2749</v>
      </c>
      <c r="K315" s="148"/>
      <c r="L315" s="177"/>
      <c r="M315" s="177"/>
      <c r="N315"/>
      <c r="O315"/>
      <c r="P315"/>
      <c r="Q315"/>
    </row>
    <row r="316" spans="1:17" ht="12.65" customHeight="1" x14ac:dyDescent="0.25">
      <c r="A316" s="100" t="s">
        <v>405</v>
      </c>
      <c r="B316" s="153">
        <v>868</v>
      </c>
      <c r="C316" s="154">
        <v>139</v>
      </c>
      <c r="D316" s="151">
        <v>527</v>
      </c>
      <c r="E316" s="151" t="s">
        <v>95</v>
      </c>
      <c r="F316" s="152" t="s">
        <v>95</v>
      </c>
      <c r="G316" s="151">
        <v>59</v>
      </c>
      <c r="H316" s="151">
        <v>584</v>
      </c>
      <c r="I316" s="151">
        <v>135</v>
      </c>
      <c r="J316" s="152">
        <v>90</v>
      </c>
      <c r="K316" s="148"/>
      <c r="L316" s="177"/>
      <c r="M316" s="177"/>
      <c r="N316"/>
      <c r="O316"/>
      <c r="P316"/>
      <c r="Q316"/>
    </row>
    <row r="317" spans="1:17" ht="12.65" customHeight="1" x14ac:dyDescent="0.25">
      <c r="A317" s="100" t="s">
        <v>406</v>
      </c>
      <c r="B317" s="153">
        <v>118</v>
      </c>
      <c r="C317" s="154">
        <v>37</v>
      </c>
      <c r="D317" s="151">
        <v>75</v>
      </c>
      <c r="E317" s="151" t="s">
        <v>95</v>
      </c>
      <c r="F317" s="152" t="s">
        <v>95</v>
      </c>
      <c r="G317" s="151">
        <v>21</v>
      </c>
      <c r="H317" s="151">
        <v>80</v>
      </c>
      <c r="I317" s="151">
        <v>9</v>
      </c>
      <c r="J317" s="152">
        <v>8</v>
      </c>
      <c r="K317" s="148"/>
      <c r="L317" s="177"/>
      <c r="M317" s="177"/>
      <c r="N317"/>
      <c r="O317"/>
      <c r="P317"/>
      <c r="Q317"/>
    </row>
    <row r="318" spans="1:17" ht="16.149999999999999" customHeight="1" x14ac:dyDescent="0.25">
      <c r="A318" s="94" t="s">
        <v>407</v>
      </c>
      <c r="B318" s="142">
        <v>43202</v>
      </c>
      <c r="C318" s="155">
        <v>15862</v>
      </c>
      <c r="D318" s="143">
        <v>9520</v>
      </c>
      <c r="E318" s="143">
        <v>5752</v>
      </c>
      <c r="F318" s="144">
        <v>12066</v>
      </c>
      <c r="G318" s="143">
        <v>11098</v>
      </c>
      <c r="H318" s="143">
        <v>17299</v>
      </c>
      <c r="I318" s="143">
        <v>12001</v>
      </c>
      <c r="J318" s="144">
        <v>2804</v>
      </c>
      <c r="K318" s="148"/>
      <c r="L318" s="177"/>
      <c r="M318" s="177"/>
      <c r="N318"/>
      <c r="O318"/>
      <c r="P318"/>
      <c r="Q318"/>
    </row>
    <row r="319" spans="1:17" ht="12.65" customHeight="1" x14ac:dyDescent="0.25">
      <c r="A319" s="100" t="s">
        <v>408</v>
      </c>
      <c r="B319" s="153">
        <v>8400</v>
      </c>
      <c r="C319" s="154">
        <v>4121</v>
      </c>
      <c r="D319" s="151">
        <v>3764</v>
      </c>
      <c r="E319" s="151">
        <v>252</v>
      </c>
      <c r="F319" s="152">
        <v>263</v>
      </c>
      <c r="G319" s="151">
        <v>1216</v>
      </c>
      <c r="H319" s="151">
        <v>5733</v>
      </c>
      <c r="I319" s="151">
        <v>784</v>
      </c>
      <c r="J319" s="152">
        <v>667</v>
      </c>
      <c r="K319" s="148"/>
      <c r="L319" s="177"/>
      <c r="M319" s="177"/>
      <c r="N319"/>
      <c r="O319"/>
      <c r="P319"/>
      <c r="Q319"/>
    </row>
    <row r="320" spans="1:17" ht="12.65" customHeight="1" x14ac:dyDescent="0.25">
      <c r="A320" s="100" t="s">
        <v>409</v>
      </c>
      <c r="B320" s="153">
        <v>1218</v>
      </c>
      <c r="C320" s="154">
        <v>439</v>
      </c>
      <c r="D320" s="151">
        <v>344</v>
      </c>
      <c r="E320" s="151">
        <v>103</v>
      </c>
      <c r="F320" s="152">
        <v>332</v>
      </c>
      <c r="G320" s="151">
        <v>130</v>
      </c>
      <c r="H320" s="151">
        <v>715</v>
      </c>
      <c r="I320" s="151">
        <v>269</v>
      </c>
      <c r="J320" s="152">
        <v>104</v>
      </c>
      <c r="K320" s="148"/>
      <c r="L320" s="177"/>
      <c r="M320" s="177"/>
      <c r="N320"/>
      <c r="O320"/>
      <c r="P320"/>
      <c r="Q320"/>
    </row>
    <row r="321" spans="1:17" ht="12.65" customHeight="1" x14ac:dyDescent="0.25">
      <c r="A321" s="100" t="s">
        <v>410</v>
      </c>
      <c r="B321" s="153">
        <v>5001</v>
      </c>
      <c r="C321" s="154">
        <v>1243</v>
      </c>
      <c r="D321" s="151">
        <v>1144</v>
      </c>
      <c r="E321" s="151">
        <v>505</v>
      </c>
      <c r="F321" s="152">
        <v>2109</v>
      </c>
      <c r="G321" s="151">
        <v>550</v>
      </c>
      <c r="H321" s="151">
        <v>2204</v>
      </c>
      <c r="I321" s="151">
        <v>1847</v>
      </c>
      <c r="J321" s="152">
        <v>400</v>
      </c>
      <c r="K321" s="148"/>
      <c r="L321" s="177"/>
      <c r="M321" s="177"/>
      <c r="N321"/>
      <c r="O321"/>
      <c r="P321"/>
      <c r="Q321"/>
    </row>
    <row r="322" spans="1:17" ht="12.65" customHeight="1" x14ac:dyDescent="0.25">
      <c r="A322" s="100" t="s">
        <v>411</v>
      </c>
      <c r="B322" s="153">
        <v>15743</v>
      </c>
      <c r="C322" s="154">
        <v>6375</v>
      </c>
      <c r="D322" s="151">
        <v>1015</v>
      </c>
      <c r="E322" s="151">
        <v>340</v>
      </c>
      <c r="F322" s="152">
        <v>8013</v>
      </c>
      <c r="G322" s="151">
        <v>7283</v>
      </c>
      <c r="H322" s="151">
        <v>1736</v>
      </c>
      <c r="I322" s="151">
        <v>6546</v>
      </c>
      <c r="J322" s="152">
        <v>178</v>
      </c>
      <c r="K322" s="148"/>
      <c r="L322" s="177"/>
      <c r="M322" s="177"/>
      <c r="N322"/>
      <c r="O322"/>
      <c r="P322"/>
      <c r="Q322"/>
    </row>
    <row r="323" spans="1:17" ht="12.65" customHeight="1" x14ac:dyDescent="0.25">
      <c r="A323" s="100" t="s">
        <v>412</v>
      </c>
      <c r="B323" s="153">
        <v>12790</v>
      </c>
      <c r="C323" s="154">
        <v>3667</v>
      </c>
      <c r="D323" s="151">
        <v>3230</v>
      </c>
      <c r="E323" s="151">
        <v>4548</v>
      </c>
      <c r="F323" s="152">
        <v>1343</v>
      </c>
      <c r="G323" s="151">
        <v>1913</v>
      </c>
      <c r="H323" s="151">
        <v>6891</v>
      </c>
      <c r="I323" s="151">
        <v>2541</v>
      </c>
      <c r="J323" s="152">
        <v>1445</v>
      </c>
      <c r="K323" s="148"/>
      <c r="L323" s="177"/>
      <c r="M323" s="177"/>
      <c r="N323"/>
      <c r="O323"/>
      <c r="P323"/>
      <c r="Q323"/>
    </row>
    <row r="324" spans="1:17" ht="12.65" customHeight="1" x14ac:dyDescent="0.25">
      <c r="A324" s="100" t="s">
        <v>413</v>
      </c>
      <c r="B324" s="153">
        <v>50</v>
      </c>
      <c r="C324" s="154">
        <v>17</v>
      </c>
      <c r="D324" s="151">
        <v>23</v>
      </c>
      <c r="E324" s="151">
        <v>4</v>
      </c>
      <c r="F324" s="152">
        <v>6</v>
      </c>
      <c r="G324" s="151">
        <v>6</v>
      </c>
      <c r="H324" s="151">
        <v>20</v>
      </c>
      <c r="I324" s="151">
        <v>14</v>
      </c>
      <c r="J324" s="152">
        <v>10</v>
      </c>
      <c r="K324" s="148"/>
      <c r="L324" s="177"/>
      <c r="M324" s="177"/>
      <c r="N324"/>
      <c r="O324"/>
      <c r="P324"/>
      <c r="Q324"/>
    </row>
    <row r="325" spans="1:17" ht="16.149999999999999" customHeight="1" x14ac:dyDescent="0.25">
      <c r="A325" s="94" t="s">
        <v>414</v>
      </c>
      <c r="B325" s="142">
        <v>82815</v>
      </c>
      <c r="C325" s="155">
        <v>29638</v>
      </c>
      <c r="D325" s="143">
        <v>40318</v>
      </c>
      <c r="E325" s="143">
        <v>9318</v>
      </c>
      <c r="F325" s="144">
        <v>3534</v>
      </c>
      <c r="G325" s="143">
        <v>10510</v>
      </c>
      <c r="H325" s="143">
        <v>52837</v>
      </c>
      <c r="I325" s="143">
        <v>11747</v>
      </c>
      <c r="J325" s="144">
        <v>7721</v>
      </c>
      <c r="K325" s="148"/>
      <c r="L325" s="177"/>
      <c r="M325" s="177"/>
      <c r="N325"/>
      <c r="O325"/>
      <c r="P325"/>
      <c r="Q325"/>
    </row>
    <row r="326" spans="1:17" ht="12.65" customHeight="1" x14ac:dyDescent="0.25">
      <c r="A326" s="100" t="s">
        <v>415</v>
      </c>
      <c r="B326" s="153">
        <v>12373</v>
      </c>
      <c r="C326" s="154">
        <v>4046</v>
      </c>
      <c r="D326" s="151">
        <v>5679</v>
      </c>
      <c r="E326" s="151">
        <v>991</v>
      </c>
      <c r="F326" s="152">
        <v>1656</v>
      </c>
      <c r="G326" s="151">
        <v>2509</v>
      </c>
      <c r="H326" s="151">
        <v>7027</v>
      </c>
      <c r="I326" s="151">
        <v>2522</v>
      </c>
      <c r="J326" s="152">
        <v>315</v>
      </c>
      <c r="K326" s="148"/>
      <c r="L326" s="177"/>
      <c r="M326" s="177"/>
      <c r="N326"/>
      <c r="O326"/>
      <c r="P326"/>
      <c r="Q326"/>
    </row>
    <row r="327" spans="1:17" ht="12.65" customHeight="1" x14ac:dyDescent="0.25">
      <c r="A327" s="100" t="s">
        <v>416</v>
      </c>
      <c r="B327" s="153">
        <v>43965</v>
      </c>
      <c r="C327" s="154">
        <v>16864</v>
      </c>
      <c r="D327" s="151">
        <v>23004</v>
      </c>
      <c r="E327" s="151">
        <v>2812</v>
      </c>
      <c r="F327" s="152">
        <v>1280</v>
      </c>
      <c r="G327" s="151">
        <v>5566</v>
      </c>
      <c r="H327" s="151">
        <v>27938</v>
      </c>
      <c r="I327" s="151">
        <v>5491</v>
      </c>
      <c r="J327" s="152">
        <v>4970</v>
      </c>
      <c r="K327" s="148"/>
      <c r="L327" s="177"/>
      <c r="M327" s="177"/>
      <c r="N327"/>
      <c r="O327"/>
      <c r="P327"/>
      <c r="Q327"/>
    </row>
    <row r="328" spans="1:17" ht="12.65" customHeight="1" x14ac:dyDescent="0.25">
      <c r="A328" s="100" t="s">
        <v>417</v>
      </c>
      <c r="B328" s="153">
        <v>26477</v>
      </c>
      <c r="C328" s="154">
        <v>8728</v>
      </c>
      <c r="D328" s="151">
        <v>11635</v>
      </c>
      <c r="E328" s="151">
        <v>5515</v>
      </c>
      <c r="F328" s="152">
        <v>598</v>
      </c>
      <c r="G328" s="151">
        <v>2435</v>
      </c>
      <c r="H328" s="151">
        <v>17872</v>
      </c>
      <c r="I328" s="151">
        <v>3734</v>
      </c>
      <c r="J328" s="152">
        <v>2436</v>
      </c>
      <c r="K328" s="148"/>
      <c r="L328" s="177"/>
      <c r="M328" s="177"/>
      <c r="N328"/>
      <c r="O328"/>
      <c r="P328"/>
      <c r="Q328"/>
    </row>
    <row r="329" spans="1:17" ht="16.149999999999999" customHeight="1" x14ac:dyDescent="0.25">
      <c r="A329" s="94" t="s">
        <v>418</v>
      </c>
      <c r="B329" s="142">
        <v>14638</v>
      </c>
      <c r="C329" s="155">
        <v>6333</v>
      </c>
      <c r="D329" s="143">
        <v>7009</v>
      </c>
      <c r="E329" s="143">
        <v>640</v>
      </c>
      <c r="F329" s="144">
        <v>656</v>
      </c>
      <c r="G329" s="143">
        <v>1983</v>
      </c>
      <c r="H329" s="143">
        <v>10414</v>
      </c>
      <c r="I329" s="143">
        <v>1298</v>
      </c>
      <c r="J329" s="144">
        <v>943</v>
      </c>
      <c r="K329" s="148"/>
      <c r="L329" s="177"/>
      <c r="M329" s="177"/>
      <c r="N329"/>
      <c r="O329"/>
      <c r="P329"/>
      <c r="Q329"/>
    </row>
    <row r="330" spans="1:17" ht="12.65" customHeight="1" x14ac:dyDescent="0.25">
      <c r="A330" s="100" t="s">
        <v>419</v>
      </c>
      <c r="B330" s="153">
        <v>7849</v>
      </c>
      <c r="C330" s="154">
        <v>3582</v>
      </c>
      <c r="D330" s="151">
        <v>3791</v>
      </c>
      <c r="E330" s="151">
        <v>288</v>
      </c>
      <c r="F330" s="152">
        <v>188</v>
      </c>
      <c r="G330" s="151">
        <v>1094</v>
      </c>
      <c r="H330" s="151">
        <v>5672</v>
      </c>
      <c r="I330" s="151">
        <v>573</v>
      </c>
      <c r="J330" s="152">
        <v>510</v>
      </c>
      <c r="K330" s="148"/>
      <c r="L330" s="177"/>
      <c r="M330" s="177"/>
      <c r="N330"/>
      <c r="O330"/>
      <c r="P330"/>
      <c r="Q330"/>
    </row>
    <row r="331" spans="1:17" ht="12.65" customHeight="1" x14ac:dyDescent="0.25">
      <c r="A331" s="100" t="s">
        <v>420</v>
      </c>
      <c r="B331" s="153">
        <v>323</v>
      </c>
      <c r="C331" s="154">
        <v>97</v>
      </c>
      <c r="D331" s="151">
        <v>137</v>
      </c>
      <c r="E331" s="151">
        <v>16</v>
      </c>
      <c r="F331" s="152">
        <v>73</v>
      </c>
      <c r="G331" s="151">
        <v>29</v>
      </c>
      <c r="H331" s="151">
        <v>225</v>
      </c>
      <c r="I331" s="151">
        <v>55</v>
      </c>
      <c r="J331" s="152">
        <v>14</v>
      </c>
      <c r="K331" s="148"/>
      <c r="L331" s="177"/>
      <c r="M331" s="177"/>
      <c r="N331"/>
      <c r="O331"/>
      <c r="P331"/>
      <c r="Q331"/>
    </row>
    <row r="332" spans="1:17" ht="12.65" customHeight="1" x14ac:dyDescent="0.25">
      <c r="A332" s="100" t="s">
        <v>421</v>
      </c>
      <c r="B332" s="153">
        <v>5183</v>
      </c>
      <c r="C332" s="154">
        <v>2294</v>
      </c>
      <c r="D332" s="151">
        <v>2496</v>
      </c>
      <c r="E332" s="151">
        <v>237</v>
      </c>
      <c r="F332" s="152">
        <v>156</v>
      </c>
      <c r="G332" s="151">
        <v>668</v>
      </c>
      <c r="H332" s="151">
        <v>3753</v>
      </c>
      <c r="I332" s="151">
        <v>439</v>
      </c>
      <c r="J332" s="152">
        <v>323</v>
      </c>
      <c r="K332" s="148"/>
      <c r="L332" s="177"/>
      <c r="M332" s="177"/>
      <c r="N332"/>
      <c r="O332"/>
      <c r="P332"/>
      <c r="Q332"/>
    </row>
    <row r="333" spans="1:17" ht="12.65" customHeight="1" x14ac:dyDescent="0.25">
      <c r="A333" s="100" t="s">
        <v>422</v>
      </c>
      <c r="B333" s="153">
        <v>1283</v>
      </c>
      <c r="C333" s="154">
        <v>360</v>
      </c>
      <c r="D333" s="151">
        <v>585</v>
      </c>
      <c r="E333" s="151">
        <v>99</v>
      </c>
      <c r="F333" s="152">
        <v>239</v>
      </c>
      <c r="G333" s="151">
        <v>192</v>
      </c>
      <c r="H333" s="151">
        <v>764</v>
      </c>
      <c r="I333" s="151">
        <v>231</v>
      </c>
      <c r="J333" s="152">
        <v>96</v>
      </c>
      <c r="K333" s="148"/>
      <c r="L333" s="177"/>
      <c r="M333" s="177"/>
      <c r="N333"/>
      <c r="O333"/>
      <c r="P333"/>
      <c r="Q333"/>
    </row>
    <row r="334" spans="1:17" ht="16.149999999999999" customHeight="1" x14ac:dyDescent="0.25">
      <c r="A334" s="94" t="s">
        <v>423</v>
      </c>
      <c r="B334" s="142">
        <v>35227</v>
      </c>
      <c r="C334" s="155">
        <v>13875</v>
      </c>
      <c r="D334" s="143">
        <v>16897</v>
      </c>
      <c r="E334" s="143">
        <v>1893</v>
      </c>
      <c r="F334" s="144">
        <v>2562</v>
      </c>
      <c r="G334" s="143">
        <v>3626</v>
      </c>
      <c r="H334" s="143">
        <v>23857</v>
      </c>
      <c r="I334" s="143">
        <v>4718</v>
      </c>
      <c r="J334" s="144">
        <v>3026</v>
      </c>
      <c r="K334" s="148"/>
      <c r="L334" s="177"/>
      <c r="M334" s="177"/>
      <c r="N334"/>
      <c r="O334"/>
      <c r="P334"/>
      <c r="Q334"/>
    </row>
    <row r="335" spans="1:17" ht="12.65" customHeight="1" x14ac:dyDescent="0.25">
      <c r="A335" s="100" t="s">
        <v>424</v>
      </c>
      <c r="B335" s="153">
        <v>19093</v>
      </c>
      <c r="C335" s="154">
        <v>7270</v>
      </c>
      <c r="D335" s="151">
        <v>10356</v>
      </c>
      <c r="E335" s="151">
        <v>957</v>
      </c>
      <c r="F335" s="152">
        <v>510</v>
      </c>
      <c r="G335" s="151">
        <v>1654</v>
      </c>
      <c r="H335" s="151">
        <v>14049</v>
      </c>
      <c r="I335" s="151">
        <v>1859</v>
      </c>
      <c r="J335" s="152">
        <v>1531</v>
      </c>
      <c r="K335" s="148"/>
      <c r="L335" s="177"/>
      <c r="M335" s="177"/>
      <c r="N335"/>
      <c r="O335"/>
      <c r="P335"/>
      <c r="Q335"/>
    </row>
    <row r="336" spans="1:17" ht="12.65" customHeight="1" x14ac:dyDescent="0.25">
      <c r="A336" s="100" t="s">
        <v>425</v>
      </c>
      <c r="B336" s="153">
        <v>16134</v>
      </c>
      <c r="C336" s="154">
        <v>6605</v>
      </c>
      <c r="D336" s="151">
        <v>6541</v>
      </c>
      <c r="E336" s="151">
        <v>936</v>
      </c>
      <c r="F336" s="152">
        <v>2052</v>
      </c>
      <c r="G336" s="151">
        <v>1972</v>
      </c>
      <c r="H336" s="151">
        <v>9808</v>
      </c>
      <c r="I336" s="151">
        <v>2859</v>
      </c>
      <c r="J336" s="152">
        <v>1495</v>
      </c>
      <c r="K336" s="148"/>
      <c r="L336" s="177"/>
      <c r="M336" s="177"/>
      <c r="N336"/>
      <c r="O336"/>
      <c r="P336"/>
      <c r="Q336"/>
    </row>
    <row r="337" spans="1:17" ht="16.149999999999999" customHeight="1" x14ac:dyDescent="0.25">
      <c r="A337" s="94" t="s">
        <v>426</v>
      </c>
      <c r="B337" s="142">
        <v>2811</v>
      </c>
      <c r="C337" s="155">
        <v>1224</v>
      </c>
      <c r="D337" s="143">
        <v>874</v>
      </c>
      <c r="E337" s="143">
        <v>429</v>
      </c>
      <c r="F337" s="144">
        <v>281</v>
      </c>
      <c r="G337" s="143">
        <v>554</v>
      </c>
      <c r="H337" s="143">
        <v>1377</v>
      </c>
      <c r="I337" s="143">
        <v>513</v>
      </c>
      <c r="J337" s="144">
        <v>367</v>
      </c>
      <c r="K337" s="148"/>
      <c r="L337" s="177"/>
      <c r="M337" s="177"/>
      <c r="N337"/>
      <c r="O337"/>
      <c r="P337"/>
      <c r="Q337"/>
    </row>
    <row r="338" spans="1:17" ht="12.65" customHeight="1" x14ac:dyDescent="0.25">
      <c r="A338" s="100" t="s">
        <v>427</v>
      </c>
      <c r="B338" s="153">
        <v>2811</v>
      </c>
      <c r="C338" s="154">
        <v>1224</v>
      </c>
      <c r="D338" s="151">
        <v>874</v>
      </c>
      <c r="E338" s="151">
        <v>429</v>
      </c>
      <c r="F338" s="152">
        <v>281</v>
      </c>
      <c r="G338" s="151">
        <v>554</v>
      </c>
      <c r="H338" s="151">
        <v>1377</v>
      </c>
      <c r="I338" s="151">
        <v>513</v>
      </c>
      <c r="J338" s="152">
        <v>367</v>
      </c>
      <c r="K338" s="148"/>
      <c r="L338" s="177"/>
      <c r="M338" s="177"/>
      <c r="N338"/>
      <c r="O338"/>
      <c r="P338"/>
      <c r="Q338"/>
    </row>
    <row r="339" spans="1:17" ht="16.149999999999999" customHeight="1" x14ac:dyDescent="0.25">
      <c r="A339" s="94" t="s">
        <v>428</v>
      </c>
      <c r="B339" s="142">
        <v>1077</v>
      </c>
      <c r="C339" s="155">
        <v>361</v>
      </c>
      <c r="D339" s="143">
        <v>502</v>
      </c>
      <c r="E339" s="143">
        <v>63</v>
      </c>
      <c r="F339" s="144">
        <v>151</v>
      </c>
      <c r="G339" s="143">
        <v>264</v>
      </c>
      <c r="H339" s="143">
        <v>456</v>
      </c>
      <c r="I339" s="143">
        <v>228</v>
      </c>
      <c r="J339" s="144">
        <v>129</v>
      </c>
      <c r="K339" s="148"/>
      <c r="L339" s="177"/>
      <c r="M339" s="177"/>
      <c r="N339"/>
      <c r="O339"/>
      <c r="P339"/>
      <c r="Q339"/>
    </row>
    <row r="340" spans="1:17" ht="12.65" customHeight="1" x14ac:dyDescent="0.25">
      <c r="A340" s="100" t="s">
        <v>429</v>
      </c>
      <c r="B340" s="153">
        <v>1077</v>
      </c>
      <c r="C340" s="154">
        <v>361</v>
      </c>
      <c r="D340" s="151">
        <v>502</v>
      </c>
      <c r="E340" s="151">
        <v>63</v>
      </c>
      <c r="F340" s="152">
        <v>151</v>
      </c>
      <c r="G340" s="151">
        <v>264</v>
      </c>
      <c r="H340" s="151">
        <v>456</v>
      </c>
      <c r="I340" s="151">
        <v>228</v>
      </c>
      <c r="J340" s="152">
        <v>129</v>
      </c>
      <c r="K340" s="148"/>
      <c r="L340" s="177"/>
      <c r="M340" s="177"/>
      <c r="N340"/>
      <c r="O340"/>
      <c r="P340"/>
      <c r="Q340"/>
    </row>
    <row r="341" spans="1:17" ht="16.149999999999999" customHeight="1" x14ac:dyDescent="0.25">
      <c r="A341" s="94" t="s">
        <v>430</v>
      </c>
      <c r="B341" s="142">
        <v>3394</v>
      </c>
      <c r="C341" s="155">
        <v>1769</v>
      </c>
      <c r="D341" s="143">
        <v>1503</v>
      </c>
      <c r="E341" s="143">
        <v>104</v>
      </c>
      <c r="F341" s="144">
        <v>18</v>
      </c>
      <c r="G341" s="143">
        <v>588</v>
      </c>
      <c r="H341" s="143">
        <v>2137</v>
      </c>
      <c r="I341" s="143">
        <v>190</v>
      </c>
      <c r="J341" s="144">
        <v>479</v>
      </c>
      <c r="K341" s="148"/>
      <c r="L341" s="177"/>
      <c r="M341" s="177"/>
      <c r="N341"/>
      <c r="O341"/>
      <c r="P341"/>
      <c r="Q341"/>
    </row>
    <row r="342" spans="1:17" ht="12.65" customHeight="1" x14ac:dyDescent="0.25">
      <c r="A342" s="100" t="s">
        <v>431</v>
      </c>
      <c r="B342" s="153">
        <v>3394</v>
      </c>
      <c r="C342" s="154">
        <v>1769</v>
      </c>
      <c r="D342" s="151">
        <v>1503</v>
      </c>
      <c r="E342" s="151">
        <v>104</v>
      </c>
      <c r="F342" s="152">
        <v>18</v>
      </c>
      <c r="G342" s="151">
        <v>588</v>
      </c>
      <c r="H342" s="151">
        <v>2137</v>
      </c>
      <c r="I342" s="151">
        <v>190</v>
      </c>
      <c r="J342" s="152">
        <v>479</v>
      </c>
      <c r="K342" s="148"/>
      <c r="L342" s="177"/>
      <c r="M342" s="177"/>
      <c r="N342"/>
      <c r="O342"/>
      <c r="P342"/>
      <c r="Q342"/>
    </row>
    <row r="343" spans="1:17" ht="16.149999999999999" customHeight="1" x14ac:dyDescent="0.25">
      <c r="A343" s="94" t="s">
        <v>432</v>
      </c>
      <c r="B343" s="142">
        <v>27079</v>
      </c>
      <c r="C343" s="155">
        <v>8222</v>
      </c>
      <c r="D343" s="143">
        <v>7619</v>
      </c>
      <c r="E343" s="143">
        <v>10423</v>
      </c>
      <c r="F343" s="144">
        <v>815</v>
      </c>
      <c r="G343" s="143">
        <v>4992</v>
      </c>
      <c r="H343" s="143">
        <v>15319</v>
      </c>
      <c r="I343" s="143">
        <v>3966</v>
      </c>
      <c r="J343" s="144">
        <v>2802</v>
      </c>
      <c r="K343" s="148"/>
      <c r="L343" s="177"/>
      <c r="M343" s="177"/>
      <c r="N343"/>
      <c r="O343"/>
      <c r="P343"/>
      <c r="Q343"/>
    </row>
    <row r="344" spans="1:17" ht="12.65" customHeight="1" x14ac:dyDescent="0.25">
      <c r="A344" s="100" t="s">
        <v>433</v>
      </c>
      <c r="B344" s="153">
        <v>24742</v>
      </c>
      <c r="C344" s="154">
        <v>7293</v>
      </c>
      <c r="D344" s="151">
        <v>6644</v>
      </c>
      <c r="E344" s="151">
        <v>10179</v>
      </c>
      <c r="F344" s="152">
        <v>626</v>
      </c>
      <c r="G344" s="151">
        <v>4412</v>
      </c>
      <c r="H344" s="151">
        <v>14055</v>
      </c>
      <c r="I344" s="151">
        <v>3724</v>
      </c>
      <c r="J344" s="152">
        <v>2551</v>
      </c>
      <c r="K344" s="148"/>
      <c r="L344" s="177"/>
      <c r="M344" s="177"/>
      <c r="N344"/>
      <c r="O344"/>
      <c r="P344"/>
      <c r="Q344"/>
    </row>
    <row r="345" spans="1:17" ht="12.65" customHeight="1" x14ac:dyDescent="0.25">
      <c r="A345" s="100" t="s">
        <v>434</v>
      </c>
      <c r="B345" s="153">
        <v>2337</v>
      </c>
      <c r="C345" s="154">
        <v>929</v>
      </c>
      <c r="D345" s="151">
        <v>975</v>
      </c>
      <c r="E345" s="151">
        <v>244</v>
      </c>
      <c r="F345" s="152">
        <v>189</v>
      </c>
      <c r="G345" s="151">
        <v>580</v>
      </c>
      <c r="H345" s="151">
        <v>1264</v>
      </c>
      <c r="I345" s="151">
        <v>242</v>
      </c>
      <c r="J345" s="152">
        <v>251</v>
      </c>
      <c r="K345" s="148"/>
      <c r="L345" s="177"/>
      <c r="M345" s="177"/>
      <c r="N345"/>
      <c r="O345"/>
      <c r="P345"/>
      <c r="Q345"/>
    </row>
    <row r="346" spans="1:17" ht="16.149999999999999" customHeight="1" x14ac:dyDescent="0.25">
      <c r="A346" s="94" t="s">
        <v>435</v>
      </c>
      <c r="B346" s="142">
        <v>26708</v>
      </c>
      <c r="C346" s="155">
        <v>8808</v>
      </c>
      <c r="D346" s="143">
        <v>12235</v>
      </c>
      <c r="E346" s="143">
        <v>1304</v>
      </c>
      <c r="F346" s="144">
        <v>4359</v>
      </c>
      <c r="G346" s="143">
        <v>3261</v>
      </c>
      <c r="H346" s="143">
        <v>16711</v>
      </c>
      <c r="I346" s="143">
        <v>4385</v>
      </c>
      <c r="J346" s="144">
        <v>2351</v>
      </c>
      <c r="K346" s="148"/>
      <c r="L346" s="177"/>
      <c r="M346" s="177"/>
      <c r="N346"/>
      <c r="O346"/>
      <c r="P346"/>
      <c r="Q346"/>
    </row>
    <row r="347" spans="1:17" ht="12.65" customHeight="1" x14ac:dyDescent="0.25">
      <c r="A347" s="100" t="s">
        <v>436</v>
      </c>
      <c r="B347" s="149">
        <v>1785</v>
      </c>
      <c r="C347" s="150">
        <v>575</v>
      </c>
      <c r="D347" s="102">
        <v>817</v>
      </c>
      <c r="E347" s="102">
        <v>151</v>
      </c>
      <c r="F347" s="103">
        <v>242</v>
      </c>
      <c r="G347" s="102">
        <v>145</v>
      </c>
      <c r="H347" s="151">
        <v>1028</v>
      </c>
      <c r="I347" s="151">
        <v>339</v>
      </c>
      <c r="J347" s="152">
        <v>273</v>
      </c>
      <c r="K347" s="148"/>
      <c r="L347" s="177"/>
      <c r="M347" s="177"/>
      <c r="N347"/>
      <c r="O347"/>
      <c r="P347"/>
      <c r="Q347"/>
    </row>
    <row r="348" spans="1:17" ht="12.65" customHeight="1" x14ac:dyDescent="0.25">
      <c r="A348" s="100" t="s">
        <v>437</v>
      </c>
      <c r="B348" s="153">
        <v>112</v>
      </c>
      <c r="C348" s="154">
        <v>37</v>
      </c>
      <c r="D348" s="151">
        <v>40</v>
      </c>
      <c r="E348" s="151">
        <v>4</v>
      </c>
      <c r="F348" s="152">
        <v>31</v>
      </c>
      <c r="G348" s="151">
        <v>17</v>
      </c>
      <c r="H348" s="151">
        <v>64</v>
      </c>
      <c r="I348" s="151">
        <v>12</v>
      </c>
      <c r="J348" s="152">
        <v>19</v>
      </c>
      <c r="K348" s="148"/>
      <c r="L348" s="177"/>
      <c r="M348" s="177"/>
      <c r="N348"/>
      <c r="O348"/>
      <c r="P348"/>
      <c r="Q348"/>
    </row>
    <row r="349" spans="1:17" ht="12.65" customHeight="1" x14ac:dyDescent="0.25">
      <c r="A349" s="100" t="s">
        <v>438</v>
      </c>
      <c r="B349" s="153">
        <v>24811</v>
      </c>
      <c r="C349" s="154">
        <v>8196</v>
      </c>
      <c r="D349" s="151">
        <v>11378</v>
      </c>
      <c r="E349" s="151">
        <v>1149</v>
      </c>
      <c r="F349" s="152">
        <v>4086</v>
      </c>
      <c r="G349" s="151">
        <v>3099</v>
      </c>
      <c r="H349" s="151">
        <v>15619</v>
      </c>
      <c r="I349" s="151">
        <v>4034</v>
      </c>
      <c r="J349" s="152">
        <v>2059</v>
      </c>
      <c r="K349" s="148"/>
      <c r="L349" s="177"/>
      <c r="M349" s="177"/>
      <c r="N349"/>
      <c r="O349"/>
      <c r="P349"/>
      <c r="Q349"/>
    </row>
    <row r="350" spans="1:17" ht="16.149999999999999" customHeight="1" x14ac:dyDescent="0.25">
      <c r="A350" s="94" t="s">
        <v>439</v>
      </c>
      <c r="B350" s="142">
        <v>1638</v>
      </c>
      <c r="C350" s="155">
        <v>571</v>
      </c>
      <c r="D350" s="143">
        <v>943</v>
      </c>
      <c r="E350" s="143">
        <v>108</v>
      </c>
      <c r="F350" s="144">
        <v>16</v>
      </c>
      <c r="G350" s="143">
        <v>175</v>
      </c>
      <c r="H350" s="143">
        <v>1140</v>
      </c>
      <c r="I350" s="143">
        <v>92</v>
      </c>
      <c r="J350" s="144">
        <v>231</v>
      </c>
      <c r="K350" s="148"/>
      <c r="L350" s="177"/>
      <c r="M350" s="177"/>
      <c r="N350"/>
      <c r="O350"/>
      <c r="P350"/>
      <c r="Q350"/>
    </row>
    <row r="351" spans="1:17" ht="12.65" customHeight="1" x14ac:dyDescent="0.25">
      <c r="A351" s="100" t="s">
        <v>440</v>
      </c>
      <c r="B351" s="153">
        <v>277</v>
      </c>
      <c r="C351" s="154">
        <v>107</v>
      </c>
      <c r="D351" s="151">
        <v>135</v>
      </c>
      <c r="E351" s="151">
        <v>29</v>
      </c>
      <c r="F351" s="152">
        <v>6</v>
      </c>
      <c r="G351" s="151">
        <v>31</v>
      </c>
      <c r="H351" s="151">
        <v>202</v>
      </c>
      <c r="I351" s="151">
        <v>25</v>
      </c>
      <c r="J351" s="152">
        <v>19</v>
      </c>
      <c r="K351" s="148"/>
      <c r="L351" s="177"/>
      <c r="M351" s="177"/>
      <c r="N351"/>
      <c r="O351"/>
      <c r="P351"/>
      <c r="Q351"/>
    </row>
    <row r="352" spans="1:17" ht="12.65" customHeight="1" x14ac:dyDescent="0.25">
      <c r="A352" s="100" t="s">
        <v>441</v>
      </c>
      <c r="B352" s="153">
        <v>1361</v>
      </c>
      <c r="C352" s="154">
        <v>464</v>
      </c>
      <c r="D352" s="151">
        <v>808</v>
      </c>
      <c r="E352" s="151">
        <v>79</v>
      </c>
      <c r="F352" s="152">
        <v>10</v>
      </c>
      <c r="G352" s="151">
        <v>144</v>
      </c>
      <c r="H352" s="151">
        <v>938</v>
      </c>
      <c r="I352" s="151">
        <v>67</v>
      </c>
      <c r="J352" s="152">
        <v>212</v>
      </c>
      <c r="K352" s="148"/>
      <c r="L352" s="177"/>
      <c r="M352" s="177"/>
      <c r="N352"/>
      <c r="O352"/>
      <c r="P352"/>
      <c r="Q352"/>
    </row>
    <row r="353" spans="1:17" ht="16.149999999999999" customHeight="1" x14ac:dyDescent="0.25">
      <c r="A353" s="94" t="s">
        <v>442</v>
      </c>
      <c r="B353" s="142">
        <v>24306</v>
      </c>
      <c r="C353" s="155">
        <v>10957</v>
      </c>
      <c r="D353" s="143">
        <v>12281</v>
      </c>
      <c r="E353" s="143">
        <v>872</v>
      </c>
      <c r="F353" s="144">
        <v>195</v>
      </c>
      <c r="G353" s="143">
        <v>2802</v>
      </c>
      <c r="H353" s="143">
        <v>16022</v>
      </c>
      <c r="I353" s="143">
        <v>1137</v>
      </c>
      <c r="J353" s="144">
        <v>4345</v>
      </c>
      <c r="K353" s="148"/>
      <c r="L353" s="177"/>
      <c r="M353" s="177"/>
      <c r="N353"/>
      <c r="O353"/>
      <c r="P353"/>
      <c r="Q353"/>
    </row>
    <row r="354" spans="1:17" ht="12.65" customHeight="1" x14ac:dyDescent="0.25">
      <c r="A354" s="100" t="s">
        <v>443</v>
      </c>
      <c r="B354" s="153">
        <v>24306</v>
      </c>
      <c r="C354" s="154">
        <v>10957</v>
      </c>
      <c r="D354" s="151">
        <v>12281</v>
      </c>
      <c r="E354" s="151">
        <v>872</v>
      </c>
      <c r="F354" s="152">
        <v>195</v>
      </c>
      <c r="G354" s="151">
        <v>2802</v>
      </c>
      <c r="H354" s="151">
        <v>16022</v>
      </c>
      <c r="I354" s="151">
        <v>1137</v>
      </c>
      <c r="J354" s="152">
        <v>4345</v>
      </c>
      <c r="K354" s="148"/>
      <c r="L354" s="177"/>
      <c r="M354" s="177"/>
      <c r="N354"/>
      <c r="O354"/>
      <c r="P354"/>
      <c r="Q354"/>
    </row>
    <row r="355" spans="1:17" ht="16.149999999999999" customHeight="1" x14ac:dyDescent="0.25">
      <c r="A355" s="94" t="s">
        <v>444</v>
      </c>
      <c r="B355" s="142">
        <v>51537</v>
      </c>
      <c r="C355" s="155">
        <v>782</v>
      </c>
      <c r="D355" s="143">
        <v>813</v>
      </c>
      <c r="E355" s="143">
        <v>90</v>
      </c>
      <c r="F355" s="144">
        <v>29</v>
      </c>
      <c r="G355" s="143">
        <v>6673</v>
      </c>
      <c r="H355" s="143">
        <v>23878</v>
      </c>
      <c r="I355" s="143">
        <v>2124</v>
      </c>
      <c r="J355" s="144">
        <v>18862</v>
      </c>
      <c r="K355" s="148"/>
      <c r="L355" s="177"/>
      <c r="M355" s="177"/>
      <c r="N355"/>
      <c r="O355"/>
      <c r="P355"/>
      <c r="Q355"/>
    </row>
    <row r="356" spans="1:17" ht="12.65" customHeight="1" x14ac:dyDescent="0.25">
      <c r="A356" s="100" t="s">
        <v>445</v>
      </c>
      <c r="B356" s="153">
        <v>51537</v>
      </c>
      <c r="C356" s="154">
        <v>782</v>
      </c>
      <c r="D356" s="151">
        <v>813</v>
      </c>
      <c r="E356" s="151">
        <v>90</v>
      </c>
      <c r="F356" s="152">
        <v>29</v>
      </c>
      <c r="G356" s="151">
        <v>6673</v>
      </c>
      <c r="H356" s="151">
        <v>23878</v>
      </c>
      <c r="I356" s="151">
        <v>2124</v>
      </c>
      <c r="J356" s="152">
        <v>18862</v>
      </c>
      <c r="K356" s="148"/>
      <c r="L356" s="177"/>
      <c r="M356" s="177"/>
      <c r="N356"/>
      <c r="O356"/>
      <c r="P356"/>
      <c r="Q356"/>
    </row>
    <row r="357" spans="1:17" ht="16.149999999999999" customHeight="1" x14ac:dyDescent="0.25">
      <c r="A357" s="94" t="s">
        <v>446</v>
      </c>
      <c r="B357" s="142">
        <v>222</v>
      </c>
      <c r="C357" s="155">
        <v>159</v>
      </c>
      <c r="D357" s="143">
        <v>55</v>
      </c>
      <c r="E357" s="143" t="s">
        <v>95</v>
      </c>
      <c r="F357" s="144" t="s">
        <v>95</v>
      </c>
      <c r="G357" s="143">
        <v>28</v>
      </c>
      <c r="H357" s="143">
        <v>147</v>
      </c>
      <c r="I357" s="143">
        <v>12</v>
      </c>
      <c r="J357" s="144">
        <v>35</v>
      </c>
      <c r="K357" s="148"/>
      <c r="L357" s="177"/>
      <c r="M357" s="177"/>
      <c r="N357"/>
      <c r="O357"/>
      <c r="P357"/>
      <c r="Q357"/>
    </row>
    <row r="358" spans="1:17" ht="12.65" customHeight="1" x14ac:dyDescent="0.25">
      <c r="A358" s="100" t="s">
        <v>447</v>
      </c>
      <c r="B358" s="153">
        <v>177</v>
      </c>
      <c r="C358" s="154">
        <v>132</v>
      </c>
      <c r="D358" s="151">
        <v>41</v>
      </c>
      <c r="E358" s="151">
        <v>0</v>
      </c>
      <c r="F358" s="152">
        <v>0</v>
      </c>
      <c r="G358" s="151" t="s">
        <v>95</v>
      </c>
      <c r="H358" s="151">
        <v>117</v>
      </c>
      <c r="I358" s="151" t="s">
        <v>95</v>
      </c>
      <c r="J358" s="152">
        <v>28</v>
      </c>
      <c r="K358" s="148"/>
      <c r="L358" s="177"/>
      <c r="M358" s="177"/>
      <c r="N358"/>
      <c r="O358"/>
      <c r="P358"/>
      <c r="Q358"/>
    </row>
    <row r="359" spans="1:17" ht="12.65" customHeight="1" x14ac:dyDescent="0.25">
      <c r="A359" s="100" t="s">
        <v>448</v>
      </c>
      <c r="B359" s="153">
        <v>45</v>
      </c>
      <c r="C359" s="154">
        <v>27</v>
      </c>
      <c r="D359" s="151">
        <v>14</v>
      </c>
      <c r="E359" s="151" t="s">
        <v>95</v>
      </c>
      <c r="F359" s="152" t="s">
        <v>95</v>
      </c>
      <c r="G359" s="151" t="s">
        <v>95</v>
      </c>
      <c r="H359" s="151">
        <v>30</v>
      </c>
      <c r="I359" s="151" t="s">
        <v>95</v>
      </c>
      <c r="J359" s="152">
        <v>7</v>
      </c>
      <c r="K359" s="148"/>
      <c r="L359" s="177"/>
      <c r="M359" s="177"/>
      <c r="N359"/>
      <c r="O359"/>
      <c r="P359"/>
      <c r="Q359"/>
    </row>
    <row r="360" spans="1:17" ht="16.149999999999999" customHeight="1" x14ac:dyDescent="0.25">
      <c r="A360" s="94" t="s">
        <v>449</v>
      </c>
      <c r="B360" s="142">
        <v>6</v>
      </c>
      <c r="C360" s="155">
        <v>0</v>
      </c>
      <c r="D360" s="143">
        <v>6</v>
      </c>
      <c r="E360" s="143">
        <v>0</v>
      </c>
      <c r="F360" s="144">
        <v>0</v>
      </c>
      <c r="G360" s="143">
        <v>0</v>
      </c>
      <c r="H360" s="143" t="s">
        <v>95</v>
      </c>
      <c r="I360" s="143">
        <v>3</v>
      </c>
      <c r="J360" s="144" t="s">
        <v>95</v>
      </c>
      <c r="K360" s="148"/>
      <c r="L360" s="177"/>
      <c r="M360" s="177"/>
      <c r="N360"/>
      <c r="O360"/>
      <c r="P360"/>
      <c r="Q360"/>
    </row>
    <row r="361" spans="1:17" ht="12.65" customHeight="1" x14ac:dyDescent="0.25">
      <c r="A361" s="100" t="s">
        <v>450</v>
      </c>
      <c r="B361" s="153">
        <v>6</v>
      </c>
      <c r="C361" s="154">
        <v>0</v>
      </c>
      <c r="D361" s="151">
        <v>6</v>
      </c>
      <c r="E361" s="151">
        <v>0</v>
      </c>
      <c r="F361" s="152">
        <v>0</v>
      </c>
      <c r="G361" s="151">
        <v>0</v>
      </c>
      <c r="H361" s="151" t="s">
        <v>95</v>
      </c>
      <c r="I361" s="151">
        <v>3</v>
      </c>
      <c r="J361" s="152" t="s">
        <v>95</v>
      </c>
      <c r="K361" s="148"/>
      <c r="L361" s="177"/>
      <c r="M361" s="177"/>
      <c r="N361"/>
      <c r="O361"/>
      <c r="P361"/>
      <c r="Q361"/>
    </row>
    <row r="362" spans="1:17" ht="16.149999999999999" customHeight="1" x14ac:dyDescent="0.25">
      <c r="A362" s="108" t="s">
        <v>451</v>
      </c>
      <c r="B362" s="156">
        <v>59</v>
      </c>
      <c r="C362" s="159">
        <v>30</v>
      </c>
      <c r="D362" s="157" t="s">
        <v>95</v>
      </c>
      <c r="E362" s="157">
        <v>0</v>
      </c>
      <c r="F362" s="158" t="s">
        <v>95</v>
      </c>
      <c r="G362" s="157">
        <v>9</v>
      </c>
      <c r="H362" s="157">
        <v>37</v>
      </c>
      <c r="I362" s="157">
        <v>5</v>
      </c>
      <c r="J362" s="160">
        <v>8</v>
      </c>
      <c r="K362" s="148"/>
      <c r="L362" s="177"/>
      <c r="M362" s="177"/>
      <c r="N362"/>
      <c r="O362"/>
      <c r="P362"/>
      <c r="Q362"/>
    </row>
    <row r="363" spans="1:17" ht="12" customHeight="1" x14ac:dyDescent="0.25">
      <c r="A363" s="117"/>
      <c r="B363" s="122"/>
      <c r="C363" s="122"/>
      <c r="D363" s="122"/>
      <c r="E363" s="122"/>
      <c r="F363" s="122"/>
      <c r="G363" s="122"/>
      <c r="H363" s="161"/>
      <c r="I363" s="161"/>
      <c r="J363" s="161" t="s">
        <v>40</v>
      </c>
      <c r="K363" s="148"/>
      <c r="L363" s="177"/>
      <c r="M363" s="177"/>
      <c r="N363"/>
      <c r="O363"/>
      <c r="P363"/>
      <c r="Q363"/>
    </row>
    <row r="364" spans="1:17" s="90" customFormat="1" ht="12" customHeight="1" x14ac:dyDescent="0.25">
      <c r="A364" s="162"/>
      <c r="B364" s="118"/>
      <c r="C364" s="118"/>
      <c r="D364" s="118"/>
      <c r="E364" s="118"/>
      <c r="F364" s="118"/>
      <c r="G364" s="118"/>
      <c r="H364" s="122"/>
      <c r="I364" s="122"/>
      <c r="J364" s="122"/>
      <c r="K364" s="141"/>
      <c r="L364" s="141"/>
      <c r="M364" s="141"/>
    </row>
    <row r="365" spans="1:17" s="107" customFormat="1" ht="30" customHeight="1" x14ac:dyDescent="0.2">
      <c r="A365" s="253" t="s">
        <v>452</v>
      </c>
      <c r="B365" s="253"/>
      <c r="C365" s="253"/>
      <c r="D365" s="253"/>
      <c r="E365" s="253"/>
      <c r="F365" s="253"/>
      <c r="G365" s="253"/>
      <c r="H365" s="253"/>
      <c r="I365" s="253"/>
      <c r="J365" s="253"/>
    </row>
    <row r="366" spans="1:17" ht="11.15" customHeight="1" x14ac:dyDescent="0.25">
      <c r="A366" s="163" t="s">
        <v>470</v>
      </c>
      <c r="B366" s="120"/>
      <c r="C366" s="120"/>
      <c r="D366" s="120"/>
      <c r="E366" s="120"/>
      <c r="F366" s="120"/>
      <c r="G366" s="120"/>
      <c r="H366" s="120"/>
      <c r="I366" s="120"/>
      <c r="J366" s="120"/>
    </row>
    <row r="367" spans="1:17" ht="11.15" customHeight="1" x14ac:dyDescent="0.25">
      <c r="A367" s="117" t="s">
        <v>471</v>
      </c>
      <c r="B367" s="120"/>
      <c r="C367" s="120"/>
      <c r="D367" s="120"/>
      <c r="E367" s="120"/>
      <c r="F367" s="120"/>
      <c r="G367" s="120"/>
      <c r="H367" s="120"/>
      <c r="I367" s="120"/>
      <c r="J367" s="120"/>
    </row>
    <row r="368" spans="1:17" ht="21" customHeight="1" x14ac:dyDescent="0.25">
      <c r="A368" s="254" t="s">
        <v>472</v>
      </c>
      <c r="B368" s="254"/>
      <c r="C368" s="254"/>
      <c r="D368" s="254"/>
      <c r="E368" s="254"/>
      <c r="F368" s="254"/>
      <c r="G368" s="254"/>
      <c r="H368" s="254"/>
      <c r="I368" s="254"/>
      <c r="J368" s="254"/>
    </row>
    <row r="369" spans="1:10" ht="12" customHeight="1" x14ac:dyDescent="0.25">
      <c r="A369" s="120"/>
      <c r="B369" s="120"/>
      <c r="C369" s="120"/>
      <c r="D369" s="120"/>
      <c r="E369" s="120"/>
      <c r="F369" s="120"/>
      <c r="G369" s="120"/>
      <c r="H369" s="120"/>
      <c r="I369" s="120"/>
      <c r="J369" s="120"/>
    </row>
    <row r="370" spans="1:10" ht="12" customHeight="1" x14ac:dyDescent="0.25"/>
  </sheetData>
  <mergeCells count="2">
    <mergeCell ref="A365:J365"/>
    <mergeCell ref="A368:J368"/>
  </mergeCells>
  <printOptions horizontalCentered="1"/>
  <pageMargins left="0.39370078740157483" right="0.39370078740157483" top="0.70866141732283472" bottom="0.39370078740157483" header="0.31496062992125984" footer="0.31496062992125984"/>
  <pageSetup paperSize="9" scale="87" orientation="landscape" r:id="rId1"/>
  <rowBreaks count="1" manualBreakCount="1">
    <brk id="343" max="9"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C4109-E5A3-40F5-A554-EB8B022E5E3D}">
  <dimension ref="A1:S370"/>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289" customWidth="1"/>
    <col min="2" max="11" width="10.7265625" style="289" customWidth="1"/>
    <col min="12" max="13" width="8.81640625" style="289" customWidth="1"/>
    <col min="14" max="27" width="9.7265625" style="289" customWidth="1"/>
    <col min="28" max="16384" width="11.453125" style="289"/>
  </cols>
  <sheetData>
    <row r="1" spans="1:13" ht="75" customHeight="1" x14ac:dyDescent="0.25">
      <c r="A1" s="325" t="s">
        <v>530</v>
      </c>
      <c r="B1" s="324" t="s">
        <v>529</v>
      </c>
      <c r="C1" s="323" t="s">
        <v>82</v>
      </c>
      <c r="D1" s="323" t="s">
        <v>83</v>
      </c>
      <c r="E1" s="323" t="s">
        <v>84</v>
      </c>
      <c r="F1" s="323" t="s">
        <v>85</v>
      </c>
      <c r="G1" s="323" t="s">
        <v>86</v>
      </c>
      <c r="H1" s="323" t="s">
        <v>87</v>
      </c>
      <c r="I1" s="323" t="s">
        <v>88</v>
      </c>
      <c r="J1" s="323" t="s">
        <v>89</v>
      </c>
      <c r="K1" s="323" t="s">
        <v>90</v>
      </c>
    </row>
    <row r="2" spans="1:13" s="312" customFormat="1" ht="12.65" customHeight="1" x14ac:dyDescent="0.25">
      <c r="A2" s="322">
        <v>2019</v>
      </c>
      <c r="B2" s="321">
        <v>1386321</v>
      </c>
      <c r="C2" s="318">
        <v>550903</v>
      </c>
      <c r="D2" s="320">
        <v>835418</v>
      </c>
      <c r="E2" s="318">
        <v>1172316</v>
      </c>
      <c r="F2" s="320">
        <v>211756</v>
      </c>
      <c r="G2" s="319">
        <v>236873</v>
      </c>
      <c r="H2" s="318">
        <v>709986</v>
      </c>
      <c r="I2" s="318">
        <v>238020</v>
      </c>
      <c r="J2" s="318">
        <v>201442</v>
      </c>
      <c r="K2" s="362">
        <v>18308</v>
      </c>
      <c r="L2" s="313"/>
      <c r="M2" s="313"/>
    </row>
    <row r="3" spans="1:13" s="312" customFormat="1" ht="12.65" customHeight="1" x14ac:dyDescent="0.25">
      <c r="A3" s="316" t="s">
        <v>91</v>
      </c>
      <c r="B3" s="315"/>
      <c r="C3" s="314"/>
      <c r="D3" s="314"/>
      <c r="E3" s="314"/>
      <c r="F3" s="314"/>
      <c r="G3" s="314"/>
      <c r="H3" s="314"/>
      <c r="I3" s="314"/>
      <c r="J3" s="314"/>
      <c r="K3" s="314"/>
      <c r="L3" s="313"/>
      <c r="M3" s="313"/>
    </row>
    <row r="4" spans="1:13" ht="16.149999999999999" customHeight="1" x14ac:dyDescent="0.25">
      <c r="A4" s="359" t="s">
        <v>92</v>
      </c>
      <c r="B4" s="358">
        <v>19625</v>
      </c>
      <c r="C4" s="329">
        <v>10860</v>
      </c>
      <c r="D4" s="357">
        <v>8765</v>
      </c>
      <c r="E4" s="329">
        <v>18080</v>
      </c>
      <c r="F4" s="357">
        <v>1540</v>
      </c>
      <c r="G4" s="356">
        <v>3753</v>
      </c>
      <c r="H4" s="329">
        <v>10711</v>
      </c>
      <c r="I4" s="329">
        <v>2725</v>
      </c>
      <c r="J4" s="329">
        <v>2436</v>
      </c>
      <c r="K4" s="355">
        <v>174</v>
      </c>
      <c r="L4" s="295"/>
      <c r="M4" s="295"/>
    </row>
    <row r="5" spans="1:13" ht="12.65" customHeight="1" x14ac:dyDescent="0.25">
      <c r="A5" s="308" t="s">
        <v>93</v>
      </c>
      <c r="B5" s="307">
        <v>2384</v>
      </c>
      <c r="C5" s="304">
        <v>1168</v>
      </c>
      <c r="D5" s="306">
        <v>1216</v>
      </c>
      <c r="E5" s="304">
        <v>1974</v>
      </c>
      <c r="F5" s="306">
        <v>409</v>
      </c>
      <c r="G5" s="305">
        <v>381</v>
      </c>
      <c r="H5" s="304">
        <v>1259</v>
      </c>
      <c r="I5" s="304">
        <v>384</v>
      </c>
      <c r="J5" s="304">
        <v>360</v>
      </c>
      <c r="K5" s="303">
        <v>24</v>
      </c>
      <c r="L5" s="295"/>
      <c r="M5" s="295"/>
    </row>
    <row r="6" spans="1:13" ht="12.65" customHeight="1" x14ac:dyDescent="0.25">
      <c r="A6" s="308" t="s">
        <v>94</v>
      </c>
      <c r="B6" s="307">
        <v>982</v>
      </c>
      <c r="C6" s="304" t="s">
        <v>95</v>
      </c>
      <c r="D6" s="306" t="s">
        <v>95</v>
      </c>
      <c r="E6" s="304">
        <v>754</v>
      </c>
      <c r="F6" s="306">
        <v>228</v>
      </c>
      <c r="G6" s="305">
        <v>184</v>
      </c>
      <c r="H6" s="304" t="s">
        <v>95</v>
      </c>
      <c r="I6" s="304">
        <v>183</v>
      </c>
      <c r="J6" s="304" t="s">
        <v>95</v>
      </c>
      <c r="K6" s="303">
        <v>13</v>
      </c>
      <c r="L6" s="295"/>
      <c r="M6" s="295"/>
    </row>
    <row r="7" spans="1:13" ht="12.65" customHeight="1" x14ac:dyDescent="0.25">
      <c r="A7" s="308" t="s">
        <v>96</v>
      </c>
      <c r="B7" s="307">
        <v>1350</v>
      </c>
      <c r="C7" s="304">
        <v>344</v>
      </c>
      <c r="D7" s="306">
        <v>1006</v>
      </c>
      <c r="E7" s="304" t="s">
        <v>95</v>
      </c>
      <c r="F7" s="306" t="s">
        <v>95</v>
      </c>
      <c r="G7" s="305">
        <v>91</v>
      </c>
      <c r="H7" s="304">
        <v>738</v>
      </c>
      <c r="I7" s="304">
        <v>285</v>
      </c>
      <c r="J7" s="304">
        <v>236</v>
      </c>
      <c r="K7" s="303">
        <v>21</v>
      </c>
      <c r="L7" s="295"/>
      <c r="M7" s="295"/>
    </row>
    <row r="8" spans="1:13" ht="12.65" customHeight="1" x14ac:dyDescent="0.25">
      <c r="A8" s="308" t="s">
        <v>97</v>
      </c>
      <c r="B8" s="307">
        <v>4135</v>
      </c>
      <c r="C8" s="304">
        <v>2311</v>
      </c>
      <c r="D8" s="306">
        <v>1824</v>
      </c>
      <c r="E8" s="304">
        <v>3885</v>
      </c>
      <c r="F8" s="306">
        <v>249</v>
      </c>
      <c r="G8" s="305">
        <v>935</v>
      </c>
      <c r="H8" s="304">
        <v>2288</v>
      </c>
      <c r="I8" s="304">
        <v>497</v>
      </c>
      <c r="J8" s="304">
        <v>415</v>
      </c>
      <c r="K8" s="303">
        <v>21</v>
      </c>
      <c r="L8" s="295"/>
      <c r="M8" s="295"/>
    </row>
    <row r="9" spans="1:13" ht="12.65" customHeight="1" x14ac:dyDescent="0.25">
      <c r="A9" s="308" t="s">
        <v>98</v>
      </c>
      <c r="B9" s="307">
        <v>7020</v>
      </c>
      <c r="C9" s="304">
        <v>4047</v>
      </c>
      <c r="D9" s="306">
        <v>2973</v>
      </c>
      <c r="E9" s="304">
        <v>6588</v>
      </c>
      <c r="F9" s="306">
        <v>430</v>
      </c>
      <c r="G9" s="305">
        <v>1521</v>
      </c>
      <c r="H9" s="304">
        <v>3861</v>
      </c>
      <c r="I9" s="304">
        <v>846</v>
      </c>
      <c r="J9" s="304">
        <v>792</v>
      </c>
      <c r="K9" s="303">
        <v>61</v>
      </c>
      <c r="L9" s="295"/>
      <c r="M9" s="295"/>
    </row>
    <row r="10" spans="1:13" ht="12.65" customHeight="1" x14ac:dyDescent="0.25">
      <c r="A10" s="308" t="s">
        <v>99</v>
      </c>
      <c r="B10" s="307">
        <v>3743</v>
      </c>
      <c r="C10" s="304">
        <v>2574</v>
      </c>
      <c r="D10" s="306">
        <v>1169</v>
      </c>
      <c r="E10" s="304">
        <v>3629</v>
      </c>
      <c r="F10" s="306">
        <v>113</v>
      </c>
      <c r="G10" s="305">
        <v>641</v>
      </c>
      <c r="H10" s="304">
        <v>2108</v>
      </c>
      <c r="I10" s="304">
        <v>525</v>
      </c>
      <c r="J10" s="304">
        <v>469</v>
      </c>
      <c r="K10" s="303">
        <v>34</v>
      </c>
      <c r="L10" s="295"/>
      <c r="M10" s="295"/>
    </row>
    <row r="11" spans="1:13" ht="12.65" customHeight="1" x14ac:dyDescent="0.25">
      <c r="A11" s="308" t="s">
        <v>100</v>
      </c>
      <c r="B11" s="307">
        <v>11</v>
      </c>
      <c r="C11" s="304" t="s">
        <v>95</v>
      </c>
      <c r="D11" s="306" t="s">
        <v>95</v>
      </c>
      <c r="E11" s="304" t="s">
        <v>95</v>
      </c>
      <c r="F11" s="306" t="s">
        <v>95</v>
      </c>
      <c r="G11" s="305">
        <v>0</v>
      </c>
      <c r="H11" s="304" t="s">
        <v>95</v>
      </c>
      <c r="I11" s="304">
        <v>5</v>
      </c>
      <c r="J11" s="304" t="s">
        <v>95</v>
      </c>
      <c r="K11" s="303">
        <v>0</v>
      </c>
      <c r="L11" s="295"/>
      <c r="M11" s="295"/>
    </row>
    <row r="12" spans="1:13" ht="16.149999999999999" customHeight="1" x14ac:dyDescent="0.25">
      <c r="A12" s="359" t="s">
        <v>101</v>
      </c>
      <c r="B12" s="358">
        <v>1913</v>
      </c>
      <c r="C12" s="329">
        <v>1341</v>
      </c>
      <c r="D12" s="357">
        <v>572</v>
      </c>
      <c r="E12" s="329">
        <v>1852</v>
      </c>
      <c r="F12" s="357">
        <v>61</v>
      </c>
      <c r="G12" s="356">
        <v>248</v>
      </c>
      <c r="H12" s="329">
        <v>1023</v>
      </c>
      <c r="I12" s="329">
        <v>334</v>
      </c>
      <c r="J12" s="329">
        <v>308</v>
      </c>
      <c r="K12" s="355">
        <v>29</v>
      </c>
      <c r="L12" s="295"/>
      <c r="M12" s="295"/>
    </row>
    <row r="13" spans="1:13" ht="12.65" customHeight="1" x14ac:dyDescent="0.25">
      <c r="A13" s="308" t="s">
        <v>102</v>
      </c>
      <c r="B13" s="307">
        <v>840</v>
      </c>
      <c r="C13" s="304">
        <v>573</v>
      </c>
      <c r="D13" s="306">
        <v>267</v>
      </c>
      <c r="E13" s="304">
        <v>812</v>
      </c>
      <c r="F13" s="306">
        <v>28</v>
      </c>
      <c r="G13" s="305">
        <v>99</v>
      </c>
      <c r="H13" s="304">
        <v>428</v>
      </c>
      <c r="I13" s="304">
        <v>150</v>
      </c>
      <c r="J13" s="304">
        <v>163</v>
      </c>
      <c r="K13" s="303">
        <v>12</v>
      </c>
      <c r="L13" s="295"/>
      <c r="M13" s="295"/>
    </row>
    <row r="14" spans="1:13" ht="12.65" customHeight="1" x14ac:dyDescent="0.25">
      <c r="A14" s="308" t="s">
        <v>103</v>
      </c>
      <c r="B14" s="307" t="s">
        <v>95</v>
      </c>
      <c r="C14" s="304" t="s">
        <v>95</v>
      </c>
      <c r="D14" s="306" t="s">
        <v>95</v>
      </c>
      <c r="E14" s="304" t="s">
        <v>95</v>
      </c>
      <c r="F14" s="306" t="s">
        <v>95</v>
      </c>
      <c r="G14" s="305" t="s">
        <v>95</v>
      </c>
      <c r="H14" s="304" t="s">
        <v>95</v>
      </c>
      <c r="I14" s="304" t="s">
        <v>95</v>
      </c>
      <c r="J14" s="304" t="s">
        <v>95</v>
      </c>
      <c r="K14" s="303" t="s">
        <v>95</v>
      </c>
      <c r="L14" s="295"/>
      <c r="M14" s="295"/>
    </row>
    <row r="15" spans="1:13" ht="12.65" customHeight="1" x14ac:dyDescent="0.25">
      <c r="A15" s="308" t="s">
        <v>104</v>
      </c>
      <c r="B15" s="307" t="s">
        <v>95</v>
      </c>
      <c r="C15" s="304" t="s">
        <v>95</v>
      </c>
      <c r="D15" s="306" t="s">
        <v>95</v>
      </c>
      <c r="E15" s="304" t="s">
        <v>95</v>
      </c>
      <c r="F15" s="306" t="s">
        <v>95</v>
      </c>
      <c r="G15" s="305" t="s">
        <v>95</v>
      </c>
      <c r="H15" s="304" t="s">
        <v>95</v>
      </c>
      <c r="I15" s="304" t="s">
        <v>95</v>
      </c>
      <c r="J15" s="304" t="s">
        <v>95</v>
      </c>
      <c r="K15" s="303" t="s">
        <v>95</v>
      </c>
      <c r="L15" s="295"/>
      <c r="M15" s="295"/>
    </row>
    <row r="16" spans="1:13" ht="12.65" customHeight="1" x14ac:dyDescent="0.25">
      <c r="A16" s="308" t="s">
        <v>105</v>
      </c>
      <c r="B16" s="307">
        <v>850</v>
      </c>
      <c r="C16" s="304">
        <v>606</v>
      </c>
      <c r="D16" s="306">
        <v>244</v>
      </c>
      <c r="E16" s="304">
        <v>828</v>
      </c>
      <c r="F16" s="306">
        <v>22</v>
      </c>
      <c r="G16" s="305">
        <v>117</v>
      </c>
      <c r="H16" s="304">
        <v>470</v>
      </c>
      <c r="I16" s="304">
        <v>150</v>
      </c>
      <c r="J16" s="304">
        <v>113</v>
      </c>
      <c r="K16" s="303">
        <v>11</v>
      </c>
      <c r="L16" s="295"/>
      <c r="M16" s="295"/>
    </row>
    <row r="17" spans="1:13" s="312" customFormat="1" ht="16.149999999999999" customHeight="1" x14ac:dyDescent="0.25">
      <c r="A17" s="359" t="s">
        <v>106</v>
      </c>
      <c r="B17" s="358">
        <v>299</v>
      </c>
      <c r="C17" s="329">
        <v>142</v>
      </c>
      <c r="D17" s="357">
        <v>157</v>
      </c>
      <c r="E17" s="329">
        <v>278</v>
      </c>
      <c r="F17" s="357">
        <v>21</v>
      </c>
      <c r="G17" s="356">
        <v>39</v>
      </c>
      <c r="H17" s="329">
        <v>155</v>
      </c>
      <c r="I17" s="329">
        <v>49</v>
      </c>
      <c r="J17" s="329">
        <v>56</v>
      </c>
      <c r="K17" s="355">
        <v>5</v>
      </c>
      <c r="L17" s="313"/>
      <c r="M17" s="313"/>
    </row>
    <row r="18" spans="1:13" ht="12.65" customHeight="1" x14ac:dyDescent="0.25">
      <c r="A18" s="308" t="s">
        <v>107</v>
      </c>
      <c r="B18" s="307">
        <v>49</v>
      </c>
      <c r="C18" s="304">
        <v>26</v>
      </c>
      <c r="D18" s="306">
        <v>23</v>
      </c>
      <c r="E18" s="304">
        <v>41</v>
      </c>
      <c r="F18" s="306">
        <v>8</v>
      </c>
      <c r="G18" s="305">
        <v>6</v>
      </c>
      <c r="H18" s="304">
        <v>22</v>
      </c>
      <c r="I18" s="304">
        <v>9</v>
      </c>
      <c r="J18" s="304">
        <v>12</v>
      </c>
      <c r="K18" s="303" t="s">
        <v>95</v>
      </c>
      <c r="L18" s="295"/>
      <c r="M18" s="295"/>
    </row>
    <row r="19" spans="1:13" ht="12.65" customHeight="1" x14ac:dyDescent="0.25">
      <c r="A19" s="308" t="s">
        <v>108</v>
      </c>
      <c r="B19" s="307">
        <v>250</v>
      </c>
      <c r="C19" s="304">
        <v>116</v>
      </c>
      <c r="D19" s="306">
        <v>134</v>
      </c>
      <c r="E19" s="304">
        <v>237</v>
      </c>
      <c r="F19" s="306">
        <v>13</v>
      </c>
      <c r="G19" s="305">
        <v>33</v>
      </c>
      <c r="H19" s="304">
        <v>133</v>
      </c>
      <c r="I19" s="304">
        <v>40</v>
      </c>
      <c r="J19" s="304">
        <v>44</v>
      </c>
      <c r="K19" s="303" t="s">
        <v>95</v>
      </c>
      <c r="L19" s="295"/>
      <c r="M19" s="295"/>
    </row>
    <row r="20" spans="1:13" s="312" customFormat="1" ht="16.149999999999999" customHeight="1" x14ac:dyDescent="0.25">
      <c r="A20" s="359" t="s">
        <v>109</v>
      </c>
      <c r="B20" s="358">
        <v>0</v>
      </c>
      <c r="C20" s="329">
        <v>0</v>
      </c>
      <c r="D20" s="357">
        <v>0</v>
      </c>
      <c r="E20" s="329">
        <v>0</v>
      </c>
      <c r="F20" s="357">
        <v>0</v>
      </c>
      <c r="G20" s="356">
        <v>0</v>
      </c>
      <c r="H20" s="329">
        <v>0</v>
      </c>
      <c r="I20" s="329">
        <v>0</v>
      </c>
      <c r="J20" s="329">
        <v>0</v>
      </c>
      <c r="K20" s="355">
        <v>0</v>
      </c>
      <c r="L20" s="313"/>
      <c r="M20" s="313"/>
    </row>
    <row r="21" spans="1:13" ht="12.65" customHeight="1" x14ac:dyDescent="0.25">
      <c r="A21" s="308" t="s">
        <v>110</v>
      </c>
      <c r="B21" s="307">
        <v>0</v>
      </c>
      <c r="C21" s="304">
        <v>0</v>
      </c>
      <c r="D21" s="306">
        <v>0</v>
      </c>
      <c r="E21" s="304">
        <v>0</v>
      </c>
      <c r="F21" s="306">
        <v>0</v>
      </c>
      <c r="G21" s="305">
        <v>0</v>
      </c>
      <c r="H21" s="304">
        <v>0</v>
      </c>
      <c r="I21" s="304">
        <v>0</v>
      </c>
      <c r="J21" s="304">
        <v>0</v>
      </c>
      <c r="K21" s="303">
        <v>0</v>
      </c>
      <c r="L21" s="295"/>
      <c r="M21" s="295"/>
    </row>
    <row r="22" spans="1:13" ht="12.65" customHeight="1" x14ac:dyDescent="0.25">
      <c r="A22" s="308" t="s">
        <v>111</v>
      </c>
      <c r="B22" s="307">
        <v>0</v>
      </c>
      <c r="C22" s="304">
        <v>0</v>
      </c>
      <c r="D22" s="306">
        <v>0</v>
      </c>
      <c r="E22" s="304">
        <v>0</v>
      </c>
      <c r="F22" s="306">
        <v>0</v>
      </c>
      <c r="G22" s="305">
        <v>0</v>
      </c>
      <c r="H22" s="304">
        <v>0</v>
      </c>
      <c r="I22" s="304">
        <v>0</v>
      </c>
      <c r="J22" s="304">
        <v>0</v>
      </c>
      <c r="K22" s="303">
        <v>0</v>
      </c>
      <c r="L22" s="295"/>
      <c r="M22" s="295"/>
    </row>
    <row r="23" spans="1:13" s="312" customFormat="1" ht="16.149999999999999" customHeight="1" x14ac:dyDescent="0.25">
      <c r="A23" s="359" t="s">
        <v>112</v>
      </c>
      <c r="B23" s="358" t="s">
        <v>95</v>
      </c>
      <c r="C23" s="329" t="s">
        <v>95</v>
      </c>
      <c r="D23" s="357" t="s">
        <v>95</v>
      </c>
      <c r="E23" s="329" t="s">
        <v>95</v>
      </c>
      <c r="F23" s="357" t="s">
        <v>95</v>
      </c>
      <c r="G23" s="356" t="s">
        <v>95</v>
      </c>
      <c r="H23" s="329" t="s">
        <v>95</v>
      </c>
      <c r="I23" s="329" t="s">
        <v>95</v>
      </c>
      <c r="J23" s="329" t="s">
        <v>95</v>
      </c>
      <c r="K23" s="355" t="s">
        <v>95</v>
      </c>
      <c r="L23" s="313"/>
      <c r="M23" s="313"/>
    </row>
    <row r="24" spans="1:13" ht="12.65" customHeight="1" x14ac:dyDescent="0.25">
      <c r="A24" s="308" t="s">
        <v>113</v>
      </c>
      <c r="B24" s="307" t="s">
        <v>95</v>
      </c>
      <c r="C24" s="304" t="s">
        <v>95</v>
      </c>
      <c r="D24" s="306" t="s">
        <v>95</v>
      </c>
      <c r="E24" s="304" t="s">
        <v>95</v>
      </c>
      <c r="F24" s="306" t="s">
        <v>95</v>
      </c>
      <c r="G24" s="305" t="s">
        <v>95</v>
      </c>
      <c r="H24" s="304" t="s">
        <v>95</v>
      </c>
      <c r="I24" s="304" t="s">
        <v>95</v>
      </c>
      <c r="J24" s="304" t="s">
        <v>95</v>
      </c>
      <c r="K24" s="303" t="s">
        <v>95</v>
      </c>
      <c r="L24" s="295"/>
      <c r="M24" s="295"/>
    </row>
    <row r="25" spans="1:13" ht="12.65" customHeight="1" x14ac:dyDescent="0.25">
      <c r="A25" s="308" t="s">
        <v>114</v>
      </c>
      <c r="B25" s="307" t="s">
        <v>95</v>
      </c>
      <c r="C25" s="304" t="s">
        <v>95</v>
      </c>
      <c r="D25" s="306" t="s">
        <v>95</v>
      </c>
      <c r="E25" s="304" t="s">
        <v>95</v>
      </c>
      <c r="F25" s="306" t="s">
        <v>95</v>
      </c>
      <c r="G25" s="305" t="s">
        <v>95</v>
      </c>
      <c r="H25" s="304" t="s">
        <v>95</v>
      </c>
      <c r="I25" s="304" t="s">
        <v>95</v>
      </c>
      <c r="J25" s="304" t="s">
        <v>95</v>
      </c>
      <c r="K25" s="303" t="s">
        <v>95</v>
      </c>
      <c r="L25" s="295"/>
      <c r="M25" s="295"/>
    </row>
    <row r="26" spans="1:13" s="312" customFormat="1" ht="16.149999999999999" customHeight="1" x14ac:dyDescent="0.25">
      <c r="A26" s="359" t="s">
        <v>115</v>
      </c>
      <c r="B26" s="358" t="s">
        <v>95</v>
      </c>
      <c r="C26" s="329" t="s">
        <v>95</v>
      </c>
      <c r="D26" s="357" t="s">
        <v>95</v>
      </c>
      <c r="E26" s="329" t="s">
        <v>95</v>
      </c>
      <c r="F26" s="357" t="s">
        <v>95</v>
      </c>
      <c r="G26" s="356" t="s">
        <v>95</v>
      </c>
      <c r="H26" s="329" t="s">
        <v>95</v>
      </c>
      <c r="I26" s="329" t="s">
        <v>95</v>
      </c>
      <c r="J26" s="329" t="s">
        <v>95</v>
      </c>
      <c r="K26" s="355" t="s">
        <v>95</v>
      </c>
      <c r="L26" s="313"/>
      <c r="M26" s="313"/>
    </row>
    <row r="27" spans="1:13" ht="12.65" customHeight="1" x14ac:dyDescent="0.25">
      <c r="A27" s="308" t="s">
        <v>116</v>
      </c>
      <c r="B27" s="307" t="s">
        <v>95</v>
      </c>
      <c r="C27" s="304" t="s">
        <v>95</v>
      </c>
      <c r="D27" s="306" t="s">
        <v>95</v>
      </c>
      <c r="E27" s="304" t="s">
        <v>95</v>
      </c>
      <c r="F27" s="306" t="s">
        <v>95</v>
      </c>
      <c r="G27" s="305" t="s">
        <v>95</v>
      </c>
      <c r="H27" s="304" t="s">
        <v>95</v>
      </c>
      <c r="I27" s="304" t="s">
        <v>95</v>
      </c>
      <c r="J27" s="304" t="s">
        <v>95</v>
      </c>
      <c r="K27" s="303" t="s">
        <v>95</v>
      </c>
      <c r="L27" s="295"/>
      <c r="M27" s="295"/>
    </row>
    <row r="28" spans="1:13" ht="12.65" customHeight="1" x14ac:dyDescent="0.25">
      <c r="A28" s="360" t="s">
        <v>117</v>
      </c>
      <c r="B28" s="307" t="s">
        <v>95</v>
      </c>
      <c r="C28" s="304" t="s">
        <v>95</v>
      </c>
      <c r="D28" s="306" t="s">
        <v>95</v>
      </c>
      <c r="E28" s="304" t="s">
        <v>95</v>
      </c>
      <c r="F28" s="306" t="s">
        <v>95</v>
      </c>
      <c r="G28" s="305" t="s">
        <v>95</v>
      </c>
      <c r="H28" s="304" t="s">
        <v>95</v>
      </c>
      <c r="I28" s="304" t="s">
        <v>95</v>
      </c>
      <c r="J28" s="304" t="s">
        <v>95</v>
      </c>
      <c r="K28" s="303" t="s">
        <v>95</v>
      </c>
      <c r="L28" s="295"/>
      <c r="M28" s="295"/>
    </row>
    <row r="29" spans="1:13" s="312" customFormat="1" ht="16.149999999999999" customHeight="1" x14ac:dyDescent="0.25">
      <c r="A29" s="361" t="s">
        <v>118</v>
      </c>
      <c r="B29" s="358">
        <v>1164</v>
      </c>
      <c r="C29" s="329">
        <v>736</v>
      </c>
      <c r="D29" s="357">
        <v>428</v>
      </c>
      <c r="E29" s="329">
        <v>1082</v>
      </c>
      <c r="F29" s="357">
        <v>82</v>
      </c>
      <c r="G29" s="356">
        <v>69</v>
      </c>
      <c r="H29" s="329">
        <v>490</v>
      </c>
      <c r="I29" s="329">
        <v>236</v>
      </c>
      <c r="J29" s="329">
        <v>369</v>
      </c>
      <c r="K29" s="355">
        <v>36</v>
      </c>
      <c r="L29" s="313"/>
      <c r="M29" s="313"/>
    </row>
    <row r="30" spans="1:13" ht="12.65" customHeight="1" x14ac:dyDescent="0.25">
      <c r="A30" s="360" t="s">
        <v>119</v>
      </c>
      <c r="B30" s="307">
        <v>1136</v>
      </c>
      <c r="C30" s="304">
        <v>728</v>
      </c>
      <c r="D30" s="306">
        <v>408</v>
      </c>
      <c r="E30" s="304">
        <v>1054</v>
      </c>
      <c r="F30" s="306">
        <v>82</v>
      </c>
      <c r="G30" s="305">
        <v>64</v>
      </c>
      <c r="H30" s="304">
        <v>480</v>
      </c>
      <c r="I30" s="304">
        <v>227</v>
      </c>
      <c r="J30" s="304">
        <v>365</v>
      </c>
      <c r="K30" s="303">
        <v>36</v>
      </c>
      <c r="L30" s="295"/>
      <c r="M30" s="295"/>
    </row>
    <row r="31" spans="1:13" ht="12.65" customHeight="1" x14ac:dyDescent="0.25">
      <c r="A31" s="360" t="s">
        <v>120</v>
      </c>
      <c r="B31" s="307">
        <v>28</v>
      </c>
      <c r="C31" s="304">
        <v>8</v>
      </c>
      <c r="D31" s="306">
        <v>20</v>
      </c>
      <c r="E31" s="304">
        <v>28</v>
      </c>
      <c r="F31" s="306">
        <v>0</v>
      </c>
      <c r="G31" s="305">
        <v>5</v>
      </c>
      <c r="H31" s="304">
        <v>10</v>
      </c>
      <c r="I31" s="304">
        <v>9</v>
      </c>
      <c r="J31" s="304">
        <v>4</v>
      </c>
      <c r="K31" s="303">
        <v>0</v>
      </c>
      <c r="L31" s="295"/>
      <c r="M31" s="295"/>
    </row>
    <row r="32" spans="1:13" s="312" customFormat="1" ht="16.149999999999999" customHeight="1" x14ac:dyDescent="0.25">
      <c r="A32" s="361" t="s">
        <v>121</v>
      </c>
      <c r="B32" s="358">
        <v>81</v>
      </c>
      <c r="C32" s="329">
        <v>40</v>
      </c>
      <c r="D32" s="357">
        <v>41</v>
      </c>
      <c r="E32" s="329">
        <v>77</v>
      </c>
      <c r="F32" s="357">
        <v>4</v>
      </c>
      <c r="G32" s="356">
        <v>22</v>
      </c>
      <c r="H32" s="329">
        <v>29</v>
      </c>
      <c r="I32" s="329">
        <v>16</v>
      </c>
      <c r="J32" s="329">
        <v>14</v>
      </c>
      <c r="K32" s="355">
        <v>4</v>
      </c>
      <c r="L32" s="313"/>
      <c r="M32" s="313"/>
    </row>
    <row r="33" spans="1:13" ht="12.65" customHeight="1" x14ac:dyDescent="0.25">
      <c r="A33" s="360" t="s">
        <v>122</v>
      </c>
      <c r="B33" s="307">
        <v>3</v>
      </c>
      <c r="C33" s="304">
        <v>3</v>
      </c>
      <c r="D33" s="306">
        <v>0</v>
      </c>
      <c r="E33" s="304">
        <v>3</v>
      </c>
      <c r="F33" s="306">
        <v>0</v>
      </c>
      <c r="G33" s="305">
        <v>0</v>
      </c>
      <c r="H33" s="304" t="s">
        <v>95</v>
      </c>
      <c r="I33" s="304" t="s">
        <v>95</v>
      </c>
      <c r="J33" s="304">
        <v>0</v>
      </c>
      <c r="K33" s="303">
        <v>0</v>
      </c>
      <c r="L33" s="295"/>
      <c r="M33" s="295"/>
    </row>
    <row r="34" spans="1:13" ht="12.65" customHeight="1" x14ac:dyDescent="0.25">
      <c r="A34" s="360" t="s">
        <v>123</v>
      </c>
      <c r="B34" s="307">
        <v>78</v>
      </c>
      <c r="C34" s="304">
        <v>37</v>
      </c>
      <c r="D34" s="306">
        <v>41</v>
      </c>
      <c r="E34" s="304">
        <v>74</v>
      </c>
      <c r="F34" s="306">
        <v>4</v>
      </c>
      <c r="G34" s="305">
        <v>22</v>
      </c>
      <c r="H34" s="304" t="s">
        <v>95</v>
      </c>
      <c r="I34" s="304" t="s">
        <v>95</v>
      </c>
      <c r="J34" s="304">
        <v>14</v>
      </c>
      <c r="K34" s="303">
        <v>4</v>
      </c>
      <c r="L34" s="295"/>
      <c r="M34" s="295"/>
    </row>
    <row r="35" spans="1:13" s="312" customFormat="1" ht="16.149999999999999" customHeight="1" x14ac:dyDescent="0.25">
      <c r="A35" s="361" t="s">
        <v>124</v>
      </c>
      <c r="B35" s="358">
        <v>30790</v>
      </c>
      <c r="C35" s="329">
        <v>8421</v>
      </c>
      <c r="D35" s="357">
        <v>22369</v>
      </c>
      <c r="E35" s="329">
        <v>27374</v>
      </c>
      <c r="F35" s="357">
        <v>3386</v>
      </c>
      <c r="G35" s="356">
        <v>5484</v>
      </c>
      <c r="H35" s="329">
        <v>14309</v>
      </c>
      <c r="I35" s="329">
        <v>5775</v>
      </c>
      <c r="J35" s="329">
        <v>5222</v>
      </c>
      <c r="K35" s="355">
        <v>596</v>
      </c>
      <c r="L35" s="313"/>
      <c r="M35" s="313"/>
    </row>
    <row r="36" spans="1:13" ht="12.65" customHeight="1" x14ac:dyDescent="0.25">
      <c r="A36" s="308" t="s">
        <v>125</v>
      </c>
      <c r="B36" s="307">
        <v>8828</v>
      </c>
      <c r="C36" s="304">
        <v>2506</v>
      </c>
      <c r="D36" s="306">
        <v>6322</v>
      </c>
      <c r="E36" s="304">
        <v>8153</v>
      </c>
      <c r="F36" s="306">
        <v>670</v>
      </c>
      <c r="G36" s="305">
        <v>723</v>
      </c>
      <c r="H36" s="304">
        <v>4240</v>
      </c>
      <c r="I36" s="304">
        <v>1918</v>
      </c>
      <c r="J36" s="304">
        <v>1947</v>
      </c>
      <c r="K36" s="303">
        <v>209</v>
      </c>
      <c r="L36" s="295"/>
      <c r="M36" s="295"/>
    </row>
    <row r="37" spans="1:13" ht="12.65" customHeight="1" x14ac:dyDescent="0.25">
      <c r="A37" s="308" t="s">
        <v>126</v>
      </c>
      <c r="B37" s="307">
        <v>64</v>
      </c>
      <c r="C37" s="304">
        <v>21</v>
      </c>
      <c r="D37" s="306">
        <v>43</v>
      </c>
      <c r="E37" s="304">
        <v>55</v>
      </c>
      <c r="F37" s="306">
        <v>9</v>
      </c>
      <c r="G37" s="305">
        <v>4</v>
      </c>
      <c r="H37" s="304">
        <v>30</v>
      </c>
      <c r="I37" s="304">
        <v>15</v>
      </c>
      <c r="J37" s="304">
        <v>15</v>
      </c>
      <c r="K37" s="303" t="s">
        <v>95</v>
      </c>
      <c r="L37" s="295"/>
      <c r="M37" s="295"/>
    </row>
    <row r="38" spans="1:13" ht="12.65" customHeight="1" x14ac:dyDescent="0.25">
      <c r="A38" s="360" t="s">
        <v>127</v>
      </c>
      <c r="B38" s="307">
        <v>1029</v>
      </c>
      <c r="C38" s="304">
        <v>429</v>
      </c>
      <c r="D38" s="306">
        <v>600</v>
      </c>
      <c r="E38" s="304">
        <v>751</v>
      </c>
      <c r="F38" s="306">
        <v>277</v>
      </c>
      <c r="G38" s="305">
        <v>135</v>
      </c>
      <c r="H38" s="304">
        <v>514</v>
      </c>
      <c r="I38" s="304">
        <v>187</v>
      </c>
      <c r="J38" s="304">
        <v>193</v>
      </c>
      <c r="K38" s="303">
        <v>22</v>
      </c>
      <c r="L38" s="295"/>
      <c r="M38" s="295"/>
    </row>
    <row r="39" spans="1:13" ht="12.65" customHeight="1" x14ac:dyDescent="0.25">
      <c r="A39" s="360" t="s">
        <v>128</v>
      </c>
      <c r="B39" s="307">
        <v>72</v>
      </c>
      <c r="C39" s="304">
        <v>38</v>
      </c>
      <c r="D39" s="306">
        <v>34</v>
      </c>
      <c r="E39" s="304">
        <v>69</v>
      </c>
      <c r="F39" s="306">
        <v>3</v>
      </c>
      <c r="G39" s="305">
        <v>7</v>
      </c>
      <c r="H39" s="304">
        <v>50</v>
      </c>
      <c r="I39" s="304">
        <v>9</v>
      </c>
      <c r="J39" s="304">
        <v>6</v>
      </c>
      <c r="K39" s="303" t="s">
        <v>95</v>
      </c>
      <c r="L39" s="295"/>
      <c r="M39" s="295"/>
    </row>
    <row r="40" spans="1:13" ht="12.65" customHeight="1" x14ac:dyDescent="0.25">
      <c r="A40" s="308" t="s">
        <v>129</v>
      </c>
      <c r="B40" s="307">
        <v>693</v>
      </c>
      <c r="C40" s="304">
        <v>258</v>
      </c>
      <c r="D40" s="306">
        <v>435</v>
      </c>
      <c r="E40" s="304">
        <v>640</v>
      </c>
      <c r="F40" s="306">
        <v>53</v>
      </c>
      <c r="G40" s="305">
        <v>91</v>
      </c>
      <c r="H40" s="304">
        <v>349</v>
      </c>
      <c r="I40" s="304">
        <v>154</v>
      </c>
      <c r="J40" s="304">
        <v>99</v>
      </c>
      <c r="K40" s="303">
        <v>15</v>
      </c>
      <c r="L40" s="295"/>
      <c r="M40" s="295"/>
    </row>
    <row r="41" spans="1:13" ht="12.65" customHeight="1" x14ac:dyDescent="0.25">
      <c r="A41" s="308" t="s">
        <v>130</v>
      </c>
      <c r="B41" s="307">
        <v>556</v>
      </c>
      <c r="C41" s="304">
        <v>319</v>
      </c>
      <c r="D41" s="306">
        <v>237</v>
      </c>
      <c r="E41" s="304">
        <v>526</v>
      </c>
      <c r="F41" s="306">
        <v>30</v>
      </c>
      <c r="G41" s="305">
        <v>64</v>
      </c>
      <c r="H41" s="304">
        <v>279</v>
      </c>
      <c r="I41" s="304">
        <v>95</v>
      </c>
      <c r="J41" s="304">
        <v>118</v>
      </c>
      <c r="K41" s="303">
        <v>17</v>
      </c>
      <c r="L41" s="295"/>
      <c r="M41" s="295"/>
    </row>
    <row r="42" spans="1:13" ht="12.65" customHeight="1" x14ac:dyDescent="0.25">
      <c r="A42" s="308" t="s">
        <v>131</v>
      </c>
      <c r="B42" s="307">
        <v>17179</v>
      </c>
      <c r="C42" s="304">
        <v>4048</v>
      </c>
      <c r="D42" s="306">
        <v>13131</v>
      </c>
      <c r="E42" s="304">
        <v>15056</v>
      </c>
      <c r="F42" s="306">
        <v>2106</v>
      </c>
      <c r="G42" s="305">
        <v>4005</v>
      </c>
      <c r="H42" s="304">
        <v>7764</v>
      </c>
      <c r="I42" s="304">
        <v>2947</v>
      </c>
      <c r="J42" s="304">
        <v>2463</v>
      </c>
      <c r="K42" s="303">
        <v>288</v>
      </c>
      <c r="L42" s="295"/>
      <c r="M42" s="295"/>
    </row>
    <row r="43" spans="1:13" ht="12.65" customHeight="1" x14ac:dyDescent="0.25">
      <c r="A43" s="308" t="s">
        <v>132</v>
      </c>
      <c r="B43" s="307">
        <v>1992</v>
      </c>
      <c r="C43" s="304">
        <v>598</v>
      </c>
      <c r="D43" s="306">
        <v>1394</v>
      </c>
      <c r="E43" s="304">
        <v>1782</v>
      </c>
      <c r="F43" s="306">
        <v>209</v>
      </c>
      <c r="G43" s="305">
        <v>409</v>
      </c>
      <c r="H43" s="304">
        <v>903</v>
      </c>
      <c r="I43" s="304">
        <v>368</v>
      </c>
      <c r="J43" s="304">
        <v>312</v>
      </c>
      <c r="K43" s="303">
        <v>34</v>
      </c>
      <c r="L43" s="295"/>
      <c r="M43" s="295"/>
    </row>
    <row r="44" spans="1:13" ht="12.65" customHeight="1" x14ac:dyDescent="0.25">
      <c r="A44" s="308" t="s">
        <v>133</v>
      </c>
      <c r="B44" s="307">
        <v>377</v>
      </c>
      <c r="C44" s="304">
        <v>204</v>
      </c>
      <c r="D44" s="306">
        <v>173</v>
      </c>
      <c r="E44" s="304">
        <v>342</v>
      </c>
      <c r="F44" s="306">
        <v>29</v>
      </c>
      <c r="G44" s="305">
        <v>46</v>
      </c>
      <c r="H44" s="304">
        <v>180</v>
      </c>
      <c r="I44" s="304">
        <v>82</v>
      </c>
      <c r="J44" s="304">
        <v>69</v>
      </c>
      <c r="K44" s="303">
        <v>8</v>
      </c>
      <c r="L44" s="295"/>
      <c r="M44" s="295"/>
    </row>
    <row r="45" spans="1:13" s="312" customFormat="1" ht="16.149999999999999" customHeight="1" x14ac:dyDescent="0.25">
      <c r="A45" s="359" t="s">
        <v>134</v>
      </c>
      <c r="B45" s="358">
        <v>4774</v>
      </c>
      <c r="C45" s="329">
        <v>2306</v>
      </c>
      <c r="D45" s="357">
        <v>2468</v>
      </c>
      <c r="E45" s="329">
        <v>4480</v>
      </c>
      <c r="F45" s="357">
        <v>294</v>
      </c>
      <c r="G45" s="356">
        <v>980</v>
      </c>
      <c r="H45" s="329">
        <v>1929</v>
      </c>
      <c r="I45" s="329">
        <v>833</v>
      </c>
      <c r="J45" s="329">
        <v>1032</v>
      </c>
      <c r="K45" s="355">
        <v>97</v>
      </c>
      <c r="L45" s="313"/>
      <c r="M45" s="313"/>
    </row>
    <row r="46" spans="1:13" ht="12.65" customHeight="1" x14ac:dyDescent="0.25">
      <c r="A46" s="308" t="s">
        <v>135</v>
      </c>
      <c r="B46" s="307">
        <v>4774</v>
      </c>
      <c r="C46" s="304">
        <v>2306</v>
      </c>
      <c r="D46" s="306">
        <v>2468</v>
      </c>
      <c r="E46" s="304">
        <v>4480</v>
      </c>
      <c r="F46" s="306">
        <v>294</v>
      </c>
      <c r="G46" s="305">
        <v>980</v>
      </c>
      <c r="H46" s="304">
        <v>1929</v>
      </c>
      <c r="I46" s="304">
        <v>833</v>
      </c>
      <c r="J46" s="304">
        <v>1032</v>
      </c>
      <c r="K46" s="303">
        <v>97</v>
      </c>
      <c r="L46" s="295"/>
      <c r="M46" s="295"/>
    </row>
    <row r="47" spans="1:13" s="312" customFormat="1" ht="16.149999999999999" customHeight="1" x14ac:dyDescent="0.25">
      <c r="A47" s="359" t="s">
        <v>136</v>
      </c>
      <c r="B47" s="358" t="s">
        <v>95</v>
      </c>
      <c r="C47" s="329" t="s">
        <v>95</v>
      </c>
      <c r="D47" s="357" t="s">
        <v>95</v>
      </c>
      <c r="E47" s="329" t="s">
        <v>95</v>
      </c>
      <c r="F47" s="357" t="s">
        <v>95</v>
      </c>
      <c r="G47" s="356" t="s">
        <v>95</v>
      </c>
      <c r="H47" s="329" t="s">
        <v>95</v>
      </c>
      <c r="I47" s="329" t="s">
        <v>95</v>
      </c>
      <c r="J47" s="329" t="s">
        <v>95</v>
      </c>
      <c r="K47" s="355" t="s">
        <v>95</v>
      </c>
      <c r="L47" s="313"/>
      <c r="M47" s="313"/>
    </row>
    <row r="48" spans="1:13" ht="12.65" customHeight="1" x14ac:dyDescent="0.25">
      <c r="A48" s="308" t="s">
        <v>137</v>
      </c>
      <c r="B48" s="307" t="s">
        <v>95</v>
      </c>
      <c r="C48" s="304" t="s">
        <v>95</v>
      </c>
      <c r="D48" s="306" t="s">
        <v>95</v>
      </c>
      <c r="E48" s="304" t="s">
        <v>95</v>
      </c>
      <c r="F48" s="306" t="s">
        <v>95</v>
      </c>
      <c r="G48" s="305" t="s">
        <v>95</v>
      </c>
      <c r="H48" s="304" t="s">
        <v>95</v>
      </c>
      <c r="I48" s="304" t="s">
        <v>95</v>
      </c>
      <c r="J48" s="304" t="s">
        <v>95</v>
      </c>
      <c r="K48" s="303" t="s">
        <v>95</v>
      </c>
      <c r="L48" s="295"/>
      <c r="M48" s="295"/>
    </row>
    <row r="49" spans="1:13" s="312" customFormat="1" ht="16.149999999999999" customHeight="1" x14ac:dyDescent="0.25">
      <c r="A49" s="359" t="s">
        <v>138</v>
      </c>
      <c r="B49" s="358">
        <v>1908</v>
      </c>
      <c r="C49" s="329">
        <v>677</v>
      </c>
      <c r="D49" s="357">
        <v>1231</v>
      </c>
      <c r="E49" s="329">
        <v>1765</v>
      </c>
      <c r="F49" s="357">
        <v>141</v>
      </c>
      <c r="G49" s="356">
        <v>189</v>
      </c>
      <c r="H49" s="329">
        <v>849</v>
      </c>
      <c r="I49" s="329">
        <v>394</v>
      </c>
      <c r="J49" s="329">
        <v>476</v>
      </c>
      <c r="K49" s="355">
        <v>42</v>
      </c>
      <c r="L49" s="313"/>
      <c r="M49" s="313"/>
    </row>
    <row r="50" spans="1:13" ht="12.65" customHeight="1" x14ac:dyDescent="0.25">
      <c r="A50" s="308" t="s">
        <v>139</v>
      </c>
      <c r="B50" s="307">
        <v>94</v>
      </c>
      <c r="C50" s="304">
        <v>41</v>
      </c>
      <c r="D50" s="306">
        <v>53</v>
      </c>
      <c r="E50" s="304">
        <v>81</v>
      </c>
      <c r="F50" s="306">
        <v>13</v>
      </c>
      <c r="G50" s="305">
        <v>16</v>
      </c>
      <c r="H50" s="304">
        <v>43</v>
      </c>
      <c r="I50" s="304">
        <v>9</v>
      </c>
      <c r="J50" s="304">
        <v>26</v>
      </c>
      <c r="K50" s="303" t="s">
        <v>95</v>
      </c>
      <c r="L50" s="295"/>
      <c r="M50" s="295"/>
    </row>
    <row r="51" spans="1:13" ht="12.65" customHeight="1" x14ac:dyDescent="0.25">
      <c r="A51" s="308" t="s">
        <v>140</v>
      </c>
      <c r="B51" s="307">
        <v>148</v>
      </c>
      <c r="C51" s="304">
        <v>60</v>
      </c>
      <c r="D51" s="306">
        <v>88</v>
      </c>
      <c r="E51" s="304">
        <v>143</v>
      </c>
      <c r="F51" s="306">
        <v>5</v>
      </c>
      <c r="G51" s="305">
        <v>15</v>
      </c>
      <c r="H51" s="304">
        <v>54</v>
      </c>
      <c r="I51" s="304">
        <v>36</v>
      </c>
      <c r="J51" s="304">
        <v>43</v>
      </c>
      <c r="K51" s="303" t="s">
        <v>95</v>
      </c>
      <c r="L51" s="295"/>
      <c r="M51" s="295"/>
    </row>
    <row r="52" spans="1:13" ht="12.65" customHeight="1" x14ac:dyDescent="0.25">
      <c r="A52" s="308" t="s">
        <v>141</v>
      </c>
      <c r="B52" s="307">
        <v>628</v>
      </c>
      <c r="C52" s="304">
        <v>218</v>
      </c>
      <c r="D52" s="306">
        <v>410</v>
      </c>
      <c r="E52" s="304">
        <v>578</v>
      </c>
      <c r="F52" s="306">
        <v>50</v>
      </c>
      <c r="G52" s="305">
        <v>98</v>
      </c>
      <c r="H52" s="304">
        <v>303</v>
      </c>
      <c r="I52" s="304">
        <v>109</v>
      </c>
      <c r="J52" s="304">
        <v>118</v>
      </c>
      <c r="K52" s="303">
        <v>13</v>
      </c>
      <c r="L52" s="295"/>
      <c r="M52" s="295"/>
    </row>
    <row r="53" spans="1:13" ht="12.65" customHeight="1" x14ac:dyDescent="0.25">
      <c r="A53" s="308" t="s">
        <v>142</v>
      </c>
      <c r="B53" s="307">
        <v>1038</v>
      </c>
      <c r="C53" s="304">
        <v>358</v>
      </c>
      <c r="D53" s="306">
        <v>680</v>
      </c>
      <c r="E53" s="304">
        <v>963</v>
      </c>
      <c r="F53" s="306">
        <v>73</v>
      </c>
      <c r="G53" s="305">
        <v>60</v>
      </c>
      <c r="H53" s="304">
        <v>449</v>
      </c>
      <c r="I53" s="304">
        <v>240</v>
      </c>
      <c r="J53" s="304">
        <v>289</v>
      </c>
      <c r="K53" s="303">
        <v>23</v>
      </c>
      <c r="L53" s="295"/>
      <c r="M53" s="295"/>
    </row>
    <row r="54" spans="1:13" s="312" customFormat="1" ht="16.149999999999999" customHeight="1" x14ac:dyDescent="0.25">
      <c r="A54" s="359" t="s">
        <v>143</v>
      </c>
      <c r="B54" s="358">
        <v>1813</v>
      </c>
      <c r="C54" s="329">
        <v>355</v>
      </c>
      <c r="D54" s="357">
        <v>1458</v>
      </c>
      <c r="E54" s="329">
        <v>1686</v>
      </c>
      <c r="F54" s="357">
        <v>127</v>
      </c>
      <c r="G54" s="356">
        <v>202</v>
      </c>
      <c r="H54" s="329">
        <v>739</v>
      </c>
      <c r="I54" s="329">
        <v>421</v>
      </c>
      <c r="J54" s="329">
        <v>451</v>
      </c>
      <c r="K54" s="355">
        <v>42</v>
      </c>
      <c r="L54" s="313"/>
      <c r="M54" s="313"/>
    </row>
    <row r="55" spans="1:13" ht="12.65" customHeight="1" x14ac:dyDescent="0.25">
      <c r="A55" s="308" t="s">
        <v>144</v>
      </c>
      <c r="B55" s="307">
        <v>1707</v>
      </c>
      <c r="C55" s="304">
        <v>337</v>
      </c>
      <c r="D55" s="306">
        <v>1370</v>
      </c>
      <c r="E55" s="304">
        <v>1588</v>
      </c>
      <c r="F55" s="306">
        <v>119</v>
      </c>
      <c r="G55" s="305">
        <v>197</v>
      </c>
      <c r="H55" s="304">
        <v>696</v>
      </c>
      <c r="I55" s="304">
        <v>395</v>
      </c>
      <c r="J55" s="304">
        <v>419</v>
      </c>
      <c r="K55" s="303" t="s">
        <v>95</v>
      </c>
      <c r="L55" s="295"/>
      <c r="M55" s="295"/>
    </row>
    <row r="56" spans="1:13" ht="12.65" customHeight="1" x14ac:dyDescent="0.25">
      <c r="A56" s="308" t="s">
        <v>145</v>
      </c>
      <c r="B56" s="307">
        <v>51</v>
      </c>
      <c r="C56" s="304">
        <v>6</v>
      </c>
      <c r="D56" s="306">
        <v>45</v>
      </c>
      <c r="E56" s="304" t="s">
        <v>95</v>
      </c>
      <c r="F56" s="306" t="s">
        <v>95</v>
      </c>
      <c r="G56" s="305" t="s">
        <v>95</v>
      </c>
      <c r="H56" s="304" t="s">
        <v>95</v>
      </c>
      <c r="I56" s="304" t="s">
        <v>95</v>
      </c>
      <c r="J56" s="304">
        <v>19</v>
      </c>
      <c r="K56" s="303" t="s">
        <v>95</v>
      </c>
      <c r="L56" s="295"/>
      <c r="M56" s="295"/>
    </row>
    <row r="57" spans="1:13" ht="12.65" customHeight="1" x14ac:dyDescent="0.25">
      <c r="A57" s="308" t="s">
        <v>146</v>
      </c>
      <c r="B57" s="307">
        <v>55</v>
      </c>
      <c r="C57" s="304">
        <v>12</v>
      </c>
      <c r="D57" s="306">
        <v>43</v>
      </c>
      <c r="E57" s="304" t="s">
        <v>95</v>
      </c>
      <c r="F57" s="306" t="s">
        <v>95</v>
      </c>
      <c r="G57" s="305" t="s">
        <v>95</v>
      </c>
      <c r="H57" s="304" t="s">
        <v>95</v>
      </c>
      <c r="I57" s="304" t="s">
        <v>95</v>
      </c>
      <c r="J57" s="304">
        <v>13</v>
      </c>
      <c r="K57" s="303">
        <v>0</v>
      </c>
      <c r="L57" s="295"/>
      <c r="M57" s="295"/>
    </row>
    <row r="58" spans="1:13" s="312" customFormat="1" ht="16.149999999999999" customHeight="1" x14ac:dyDescent="0.25">
      <c r="A58" s="359" t="s">
        <v>147</v>
      </c>
      <c r="B58" s="358">
        <v>1266</v>
      </c>
      <c r="C58" s="329">
        <v>404</v>
      </c>
      <c r="D58" s="357">
        <v>862</v>
      </c>
      <c r="E58" s="329">
        <v>935</v>
      </c>
      <c r="F58" s="357">
        <v>331</v>
      </c>
      <c r="G58" s="356">
        <v>46</v>
      </c>
      <c r="H58" s="329">
        <v>649</v>
      </c>
      <c r="I58" s="329">
        <v>320</v>
      </c>
      <c r="J58" s="329">
        <v>251</v>
      </c>
      <c r="K58" s="355">
        <v>16</v>
      </c>
      <c r="L58" s="313"/>
      <c r="M58" s="313"/>
    </row>
    <row r="59" spans="1:13" ht="12.65" customHeight="1" x14ac:dyDescent="0.25">
      <c r="A59" s="308" t="s">
        <v>148</v>
      </c>
      <c r="B59" s="307">
        <v>214</v>
      </c>
      <c r="C59" s="304">
        <v>61</v>
      </c>
      <c r="D59" s="306">
        <v>153</v>
      </c>
      <c r="E59" s="304">
        <v>207</v>
      </c>
      <c r="F59" s="306">
        <v>7</v>
      </c>
      <c r="G59" s="305">
        <v>14</v>
      </c>
      <c r="H59" s="304">
        <v>88</v>
      </c>
      <c r="I59" s="304">
        <v>43</v>
      </c>
      <c r="J59" s="304">
        <v>69</v>
      </c>
      <c r="K59" s="303">
        <v>4</v>
      </c>
      <c r="L59" s="295"/>
      <c r="M59" s="295"/>
    </row>
    <row r="60" spans="1:13" ht="12.65" customHeight="1" x14ac:dyDescent="0.25">
      <c r="A60" s="308" t="s">
        <v>149</v>
      </c>
      <c r="B60" s="307">
        <v>1052</v>
      </c>
      <c r="C60" s="304">
        <v>343</v>
      </c>
      <c r="D60" s="306">
        <v>709</v>
      </c>
      <c r="E60" s="304">
        <v>728</v>
      </c>
      <c r="F60" s="306">
        <v>324</v>
      </c>
      <c r="G60" s="305">
        <v>32</v>
      </c>
      <c r="H60" s="304">
        <v>561</v>
      </c>
      <c r="I60" s="304">
        <v>277</v>
      </c>
      <c r="J60" s="304">
        <v>182</v>
      </c>
      <c r="K60" s="303">
        <v>12</v>
      </c>
      <c r="L60" s="295"/>
      <c r="M60" s="295"/>
    </row>
    <row r="61" spans="1:13" s="312" customFormat="1" ht="16.149999999999999" customHeight="1" x14ac:dyDescent="0.25">
      <c r="A61" s="359" t="s">
        <v>150</v>
      </c>
      <c r="B61" s="358">
        <v>3984</v>
      </c>
      <c r="C61" s="329">
        <v>2294</v>
      </c>
      <c r="D61" s="357">
        <v>1690</v>
      </c>
      <c r="E61" s="329">
        <v>3753</v>
      </c>
      <c r="F61" s="357">
        <v>230</v>
      </c>
      <c r="G61" s="356">
        <v>398</v>
      </c>
      <c r="H61" s="329">
        <v>1805</v>
      </c>
      <c r="I61" s="329">
        <v>774</v>
      </c>
      <c r="J61" s="329">
        <v>1007</v>
      </c>
      <c r="K61" s="355">
        <v>99</v>
      </c>
      <c r="L61" s="313"/>
      <c r="M61" s="313"/>
    </row>
    <row r="62" spans="1:13" ht="12.65" customHeight="1" x14ac:dyDescent="0.25">
      <c r="A62" s="308" t="s">
        <v>151</v>
      </c>
      <c r="B62" s="307">
        <v>1414</v>
      </c>
      <c r="C62" s="304">
        <v>961</v>
      </c>
      <c r="D62" s="306">
        <v>453</v>
      </c>
      <c r="E62" s="304">
        <v>1319</v>
      </c>
      <c r="F62" s="306">
        <v>94</v>
      </c>
      <c r="G62" s="305">
        <v>146</v>
      </c>
      <c r="H62" s="304">
        <v>622</v>
      </c>
      <c r="I62" s="304">
        <v>285</v>
      </c>
      <c r="J62" s="304">
        <v>361</v>
      </c>
      <c r="K62" s="303">
        <v>35</v>
      </c>
      <c r="L62" s="295"/>
      <c r="M62" s="295"/>
    </row>
    <row r="63" spans="1:13" ht="12.65" customHeight="1" x14ac:dyDescent="0.25">
      <c r="A63" s="308" t="s">
        <v>152</v>
      </c>
      <c r="B63" s="307">
        <v>2570</v>
      </c>
      <c r="C63" s="304">
        <v>1333</v>
      </c>
      <c r="D63" s="306">
        <v>1237</v>
      </c>
      <c r="E63" s="304">
        <v>2434</v>
      </c>
      <c r="F63" s="306">
        <v>136</v>
      </c>
      <c r="G63" s="305">
        <v>252</v>
      </c>
      <c r="H63" s="304">
        <v>1183</v>
      </c>
      <c r="I63" s="304">
        <v>489</v>
      </c>
      <c r="J63" s="304">
        <v>646</v>
      </c>
      <c r="K63" s="303">
        <v>64</v>
      </c>
      <c r="L63" s="295"/>
      <c r="M63" s="295"/>
    </row>
    <row r="64" spans="1:13" s="312" customFormat="1" ht="16.149999999999999" customHeight="1" x14ac:dyDescent="0.25">
      <c r="A64" s="359" t="s">
        <v>153</v>
      </c>
      <c r="B64" s="358">
        <v>1173</v>
      </c>
      <c r="C64" s="329">
        <v>479</v>
      </c>
      <c r="D64" s="357">
        <v>694</v>
      </c>
      <c r="E64" s="329">
        <v>1013</v>
      </c>
      <c r="F64" s="357">
        <v>160</v>
      </c>
      <c r="G64" s="356">
        <v>105</v>
      </c>
      <c r="H64" s="329">
        <v>513</v>
      </c>
      <c r="I64" s="329">
        <v>267</v>
      </c>
      <c r="J64" s="329">
        <v>288</v>
      </c>
      <c r="K64" s="355">
        <v>31</v>
      </c>
      <c r="L64" s="313"/>
      <c r="M64" s="313"/>
    </row>
    <row r="65" spans="1:13" ht="12.65" customHeight="1" x14ac:dyDescent="0.25">
      <c r="A65" s="308" t="s">
        <v>154</v>
      </c>
      <c r="B65" s="307">
        <v>252</v>
      </c>
      <c r="C65" s="304">
        <v>130</v>
      </c>
      <c r="D65" s="306">
        <v>122</v>
      </c>
      <c r="E65" s="304">
        <v>218</v>
      </c>
      <c r="F65" s="306">
        <v>34</v>
      </c>
      <c r="G65" s="305">
        <v>20</v>
      </c>
      <c r="H65" s="304">
        <v>103</v>
      </c>
      <c r="I65" s="304">
        <v>61</v>
      </c>
      <c r="J65" s="304">
        <v>68</v>
      </c>
      <c r="K65" s="303">
        <v>7</v>
      </c>
      <c r="L65" s="295"/>
      <c r="M65" s="295"/>
    </row>
    <row r="66" spans="1:13" ht="12.65" customHeight="1" x14ac:dyDescent="0.25">
      <c r="A66" s="308" t="s">
        <v>155</v>
      </c>
      <c r="B66" s="307">
        <v>921</v>
      </c>
      <c r="C66" s="304">
        <v>349</v>
      </c>
      <c r="D66" s="306">
        <v>572</v>
      </c>
      <c r="E66" s="304">
        <v>795</v>
      </c>
      <c r="F66" s="306">
        <v>126</v>
      </c>
      <c r="G66" s="305">
        <v>85</v>
      </c>
      <c r="H66" s="304">
        <v>410</v>
      </c>
      <c r="I66" s="304">
        <v>206</v>
      </c>
      <c r="J66" s="304">
        <v>220</v>
      </c>
      <c r="K66" s="303">
        <v>24</v>
      </c>
      <c r="L66" s="295"/>
      <c r="M66" s="295"/>
    </row>
    <row r="67" spans="1:13" s="312" customFormat="1" ht="16.149999999999999" customHeight="1" x14ac:dyDescent="0.25">
      <c r="A67" s="359" t="s">
        <v>156</v>
      </c>
      <c r="B67" s="358">
        <v>6814</v>
      </c>
      <c r="C67" s="329">
        <v>2728</v>
      </c>
      <c r="D67" s="357">
        <v>4086</v>
      </c>
      <c r="E67" s="329">
        <v>6063</v>
      </c>
      <c r="F67" s="357">
        <v>751</v>
      </c>
      <c r="G67" s="356">
        <v>1040</v>
      </c>
      <c r="H67" s="329">
        <v>2882</v>
      </c>
      <c r="I67" s="329">
        <v>1349</v>
      </c>
      <c r="J67" s="329">
        <v>1543</v>
      </c>
      <c r="K67" s="355">
        <v>125</v>
      </c>
      <c r="L67" s="313"/>
      <c r="M67" s="313"/>
    </row>
    <row r="68" spans="1:13" ht="12.65" customHeight="1" x14ac:dyDescent="0.25">
      <c r="A68" s="308" t="s">
        <v>157</v>
      </c>
      <c r="B68" s="307">
        <v>6797</v>
      </c>
      <c r="C68" s="304">
        <v>2725</v>
      </c>
      <c r="D68" s="306">
        <v>4072</v>
      </c>
      <c r="E68" s="304" t="s">
        <v>95</v>
      </c>
      <c r="F68" s="306" t="s">
        <v>95</v>
      </c>
      <c r="G68" s="305" t="s">
        <v>95</v>
      </c>
      <c r="H68" s="304">
        <v>2871</v>
      </c>
      <c r="I68" s="304">
        <v>1346</v>
      </c>
      <c r="J68" s="304" t="s">
        <v>95</v>
      </c>
      <c r="K68" s="303">
        <v>125</v>
      </c>
      <c r="L68" s="295"/>
      <c r="M68" s="295"/>
    </row>
    <row r="69" spans="1:13" ht="12.65" customHeight="1" x14ac:dyDescent="0.25">
      <c r="A69" s="308" t="s">
        <v>158</v>
      </c>
      <c r="B69" s="307">
        <v>17</v>
      </c>
      <c r="C69" s="304">
        <v>3</v>
      </c>
      <c r="D69" s="306">
        <v>14</v>
      </c>
      <c r="E69" s="304" t="s">
        <v>95</v>
      </c>
      <c r="F69" s="306" t="s">
        <v>95</v>
      </c>
      <c r="G69" s="305" t="s">
        <v>95</v>
      </c>
      <c r="H69" s="304">
        <v>11</v>
      </c>
      <c r="I69" s="304">
        <v>3</v>
      </c>
      <c r="J69" s="304" t="s">
        <v>95</v>
      </c>
      <c r="K69" s="303">
        <v>0</v>
      </c>
      <c r="L69" s="295"/>
      <c r="M69" s="295"/>
    </row>
    <row r="70" spans="1:13" s="312" customFormat="1" ht="16.149999999999999" customHeight="1" x14ac:dyDescent="0.25">
      <c r="A70" s="359" t="s">
        <v>159</v>
      </c>
      <c r="B70" s="358">
        <v>39</v>
      </c>
      <c r="C70" s="329">
        <v>28</v>
      </c>
      <c r="D70" s="357">
        <v>11</v>
      </c>
      <c r="E70" s="329">
        <v>33</v>
      </c>
      <c r="F70" s="357">
        <v>6</v>
      </c>
      <c r="G70" s="356" t="s">
        <v>95</v>
      </c>
      <c r="H70" s="329">
        <v>14</v>
      </c>
      <c r="I70" s="329" t="s">
        <v>95</v>
      </c>
      <c r="J70" s="329">
        <v>15</v>
      </c>
      <c r="K70" s="355" t="s">
        <v>95</v>
      </c>
      <c r="L70" s="313"/>
      <c r="M70" s="313"/>
    </row>
    <row r="71" spans="1:13" ht="12.65" customHeight="1" x14ac:dyDescent="0.25">
      <c r="A71" s="308" t="s">
        <v>160</v>
      </c>
      <c r="B71" s="307">
        <v>0</v>
      </c>
      <c r="C71" s="304">
        <v>0</v>
      </c>
      <c r="D71" s="306">
        <v>0</v>
      </c>
      <c r="E71" s="304">
        <v>0</v>
      </c>
      <c r="F71" s="306">
        <v>0</v>
      </c>
      <c r="G71" s="305">
        <v>0</v>
      </c>
      <c r="H71" s="304">
        <v>0</v>
      </c>
      <c r="I71" s="304">
        <v>0</v>
      </c>
      <c r="J71" s="304">
        <v>0</v>
      </c>
      <c r="K71" s="303">
        <v>0</v>
      </c>
      <c r="L71" s="295"/>
      <c r="M71" s="295"/>
    </row>
    <row r="72" spans="1:13" ht="12.65" customHeight="1" x14ac:dyDescent="0.25">
      <c r="A72" s="308" t="s">
        <v>161</v>
      </c>
      <c r="B72" s="307">
        <v>39</v>
      </c>
      <c r="C72" s="304">
        <v>28</v>
      </c>
      <c r="D72" s="306">
        <v>11</v>
      </c>
      <c r="E72" s="304">
        <v>33</v>
      </c>
      <c r="F72" s="306">
        <v>6</v>
      </c>
      <c r="G72" s="305" t="s">
        <v>95</v>
      </c>
      <c r="H72" s="304">
        <v>14</v>
      </c>
      <c r="I72" s="304" t="s">
        <v>95</v>
      </c>
      <c r="J72" s="304">
        <v>15</v>
      </c>
      <c r="K72" s="303" t="s">
        <v>95</v>
      </c>
      <c r="L72" s="295"/>
      <c r="M72" s="295"/>
    </row>
    <row r="73" spans="1:13" s="312" customFormat="1" ht="16.149999999999999" customHeight="1" x14ac:dyDescent="0.25">
      <c r="A73" s="359" t="s">
        <v>162</v>
      </c>
      <c r="B73" s="358">
        <v>1562</v>
      </c>
      <c r="C73" s="329">
        <v>641</v>
      </c>
      <c r="D73" s="357">
        <v>921</v>
      </c>
      <c r="E73" s="329">
        <v>1415</v>
      </c>
      <c r="F73" s="357">
        <v>146</v>
      </c>
      <c r="G73" s="356">
        <v>183</v>
      </c>
      <c r="H73" s="329">
        <v>715</v>
      </c>
      <c r="I73" s="329">
        <v>311</v>
      </c>
      <c r="J73" s="329">
        <v>353</v>
      </c>
      <c r="K73" s="355">
        <v>29</v>
      </c>
      <c r="L73" s="313"/>
      <c r="M73" s="313"/>
    </row>
    <row r="74" spans="1:13" ht="12.65" customHeight="1" x14ac:dyDescent="0.25">
      <c r="A74" s="308" t="s">
        <v>163</v>
      </c>
      <c r="B74" s="307">
        <v>557</v>
      </c>
      <c r="C74" s="304">
        <v>272</v>
      </c>
      <c r="D74" s="306">
        <v>285</v>
      </c>
      <c r="E74" s="304">
        <v>506</v>
      </c>
      <c r="F74" s="306">
        <v>51</v>
      </c>
      <c r="G74" s="305">
        <v>71</v>
      </c>
      <c r="H74" s="304">
        <v>241</v>
      </c>
      <c r="I74" s="304">
        <v>106</v>
      </c>
      <c r="J74" s="304">
        <v>139</v>
      </c>
      <c r="K74" s="303">
        <v>13</v>
      </c>
      <c r="L74" s="295"/>
      <c r="M74" s="295"/>
    </row>
    <row r="75" spans="1:13" ht="12.65" customHeight="1" x14ac:dyDescent="0.25">
      <c r="A75" s="308" t="s">
        <v>164</v>
      </c>
      <c r="B75" s="307">
        <v>31</v>
      </c>
      <c r="C75" s="304">
        <v>11</v>
      </c>
      <c r="D75" s="306">
        <v>20</v>
      </c>
      <c r="E75" s="304" t="s">
        <v>95</v>
      </c>
      <c r="F75" s="306" t="s">
        <v>95</v>
      </c>
      <c r="G75" s="305">
        <v>8</v>
      </c>
      <c r="H75" s="304">
        <v>10</v>
      </c>
      <c r="I75" s="304">
        <v>7</v>
      </c>
      <c r="J75" s="304">
        <v>6</v>
      </c>
      <c r="K75" s="303">
        <v>0</v>
      </c>
      <c r="L75" s="295"/>
      <c r="M75" s="295"/>
    </row>
    <row r="76" spans="1:13" ht="12.65" customHeight="1" x14ac:dyDescent="0.25">
      <c r="A76" s="308" t="s">
        <v>165</v>
      </c>
      <c r="B76" s="307">
        <v>148</v>
      </c>
      <c r="C76" s="304">
        <v>70</v>
      </c>
      <c r="D76" s="306">
        <v>78</v>
      </c>
      <c r="E76" s="304">
        <v>140</v>
      </c>
      <c r="F76" s="306">
        <v>8</v>
      </c>
      <c r="G76" s="305">
        <v>16</v>
      </c>
      <c r="H76" s="304">
        <v>54</v>
      </c>
      <c r="I76" s="304">
        <v>31</v>
      </c>
      <c r="J76" s="304">
        <v>47</v>
      </c>
      <c r="K76" s="303">
        <v>3</v>
      </c>
      <c r="L76" s="295"/>
      <c r="M76" s="295"/>
    </row>
    <row r="77" spans="1:13" ht="12.65" customHeight="1" x14ac:dyDescent="0.25">
      <c r="A77" s="308" t="s">
        <v>166</v>
      </c>
      <c r="B77" s="307">
        <v>542</v>
      </c>
      <c r="C77" s="304">
        <v>166</v>
      </c>
      <c r="D77" s="306">
        <v>376</v>
      </c>
      <c r="E77" s="304">
        <v>482</v>
      </c>
      <c r="F77" s="306">
        <v>60</v>
      </c>
      <c r="G77" s="305">
        <v>56</v>
      </c>
      <c r="H77" s="304">
        <v>290</v>
      </c>
      <c r="I77" s="304">
        <v>113</v>
      </c>
      <c r="J77" s="304">
        <v>83</v>
      </c>
      <c r="K77" s="303">
        <v>7</v>
      </c>
      <c r="L77" s="295"/>
      <c r="M77" s="295"/>
    </row>
    <row r="78" spans="1:13" ht="12.65" customHeight="1" x14ac:dyDescent="0.25">
      <c r="A78" s="308" t="s">
        <v>167</v>
      </c>
      <c r="B78" s="307">
        <v>262</v>
      </c>
      <c r="C78" s="304">
        <v>111</v>
      </c>
      <c r="D78" s="306">
        <v>151</v>
      </c>
      <c r="E78" s="304">
        <v>238</v>
      </c>
      <c r="F78" s="306">
        <v>23</v>
      </c>
      <c r="G78" s="305">
        <v>28</v>
      </c>
      <c r="H78" s="304">
        <v>113</v>
      </c>
      <c r="I78" s="304">
        <v>51</v>
      </c>
      <c r="J78" s="304">
        <v>70</v>
      </c>
      <c r="K78" s="303">
        <v>3</v>
      </c>
      <c r="L78" s="295"/>
      <c r="M78" s="295"/>
    </row>
    <row r="79" spans="1:13" ht="12.65" customHeight="1" x14ac:dyDescent="0.25">
      <c r="A79" s="308" t="s">
        <v>168</v>
      </c>
      <c r="B79" s="307">
        <v>22</v>
      </c>
      <c r="C79" s="304">
        <v>11</v>
      </c>
      <c r="D79" s="306">
        <v>11</v>
      </c>
      <c r="E79" s="304" t="s">
        <v>95</v>
      </c>
      <c r="F79" s="306" t="s">
        <v>95</v>
      </c>
      <c r="G79" s="305">
        <v>4</v>
      </c>
      <c r="H79" s="304">
        <v>7</v>
      </c>
      <c r="I79" s="304">
        <v>3</v>
      </c>
      <c r="J79" s="304">
        <v>8</v>
      </c>
      <c r="K79" s="303">
        <v>3</v>
      </c>
      <c r="L79" s="295"/>
      <c r="M79" s="295"/>
    </row>
    <row r="80" spans="1:13" s="312" customFormat="1" ht="16.149999999999999" customHeight="1" x14ac:dyDescent="0.25">
      <c r="A80" s="359" t="s">
        <v>169</v>
      </c>
      <c r="B80" s="358">
        <v>286</v>
      </c>
      <c r="C80" s="329">
        <v>98</v>
      </c>
      <c r="D80" s="357">
        <v>188</v>
      </c>
      <c r="E80" s="329">
        <v>264</v>
      </c>
      <c r="F80" s="357">
        <v>22</v>
      </c>
      <c r="G80" s="356">
        <v>43</v>
      </c>
      <c r="H80" s="329">
        <v>131</v>
      </c>
      <c r="I80" s="329">
        <v>72</v>
      </c>
      <c r="J80" s="329">
        <v>40</v>
      </c>
      <c r="K80" s="355">
        <v>7</v>
      </c>
      <c r="L80" s="313"/>
      <c r="M80" s="313"/>
    </row>
    <row r="81" spans="1:13" ht="12.65" customHeight="1" x14ac:dyDescent="0.25">
      <c r="A81" s="308" t="s">
        <v>170</v>
      </c>
      <c r="B81" s="307">
        <v>50</v>
      </c>
      <c r="C81" s="304">
        <v>23</v>
      </c>
      <c r="D81" s="306">
        <v>27</v>
      </c>
      <c r="E81" s="304" t="s">
        <v>95</v>
      </c>
      <c r="F81" s="306" t="s">
        <v>95</v>
      </c>
      <c r="G81" s="305" t="s">
        <v>95</v>
      </c>
      <c r="H81" s="304">
        <v>29</v>
      </c>
      <c r="I81" s="304" t="s">
        <v>95</v>
      </c>
      <c r="J81" s="304" t="s">
        <v>95</v>
      </c>
      <c r="K81" s="303" t="s">
        <v>95</v>
      </c>
      <c r="L81" s="295"/>
      <c r="M81" s="295"/>
    </row>
    <row r="82" spans="1:13" ht="12.65" customHeight="1" x14ac:dyDescent="0.25">
      <c r="A82" s="308" t="s">
        <v>171</v>
      </c>
      <c r="B82" s="307">
        <v>236</v>
      </c>
      <c r="C82" s="304">
        <v>75</v>
      </c>
      <c r="D82" s="306">
        <v>161</v>
      </c>
      <c r="E82" s="304" t="s">
        <v>95</v>
      </c>
      <c r="F82" s="306" t="s">
        <v>95</v>
      </c>
      <c r="G82" s="305" t="s">
        <v>95</v>
      </c>
      <c r="H82" s="304">
        <v>102</v>
      </c>
      <c r="I82" s="304" t="s">
        <v>95</v>
      </c>
      <c r="J82" s="304" t="s">
        <v>95</v>
      </c>
      <c r="K82" s="303" t="s">
        <v>95</v>
      </c>
      <c r="L82" s="295"/>
      <c r="M82" s="295"/>
    </row>
    <row r="83" spans="1:13" s="312" customFormat="1" ht="16.149999999999999" customHeight="1" x14ac:dyDescent="0.25">
      <c r="A83" s="359" t="s">
        <v>172</v>
      </c>
      <c r="B83" s="358">
        <v>4415</v>
      </c>
      <c r="C83" s="329">
        <v>1949</v>
      </c>
      <c r="D83" s="357">
        <v>2466</v>
      </c>
      <c r="E83" s="329">
        <v>4017</v>
      </c>
      <c r="F83" s="357">
        <v>396</v>
      </c>
      <c r="G83" s="356">
        <v>391</v>
      </c>
      <c r="H83" s="329">
        <v>1976</v>
      </c>
      <c r="I83" s="329">
        <v>932</v>
      </c>
      <c r="J83" s="329">
        <v>1116</v>
      </c>
      <c r="K83" s="355">
        <v>114</v>
      </c>
      <c r="L83" s="313"/>
      <c r="M83" s="313"/>
    </row>
    <row r="84" spans="1:13" ht="12.65" customHeight="1" x14ac:dyDescent="0.25">
      <c r="A84" s="308" t="s">
        <v>173</v>
      </c>
      <c r="B84" s="307">
        <v>365</v>
      </c>
      <c r="C84" s="304">
        <v>167</v>
      </c>
      <c r="D84" s="306">
        <v>198</v>
      </c>
      <c r="E84" s="304">
        <v>314</v>
      </c>
      <c r="F84" s="306">
        <v>51</v>
      </c>
      <c r="G84" s="305">
        <v>39</v>
      </c>
      <c r="H84" s="304">
        <v>181</v>
      </c>
      <c r="I84" s="304">
        <v>70</v>
      </c>
      <c r="J84" s="304">
        <v>75</v>
      </c>
      <c r="K84" s="303">
        <v>9</v>
      </c>
      <c r="L84" s="295"/>
      <c r="M84" s="295"/>
    </row>
    <row r="85" spans="1:13" ht="12.65" customHeight="1" x14ac:dyDescent="0.25">
      <c r="A85" s="308" t="s">
        <v>174</v>
      </c>
      <c r="B85" s="307">
        <v>4050</v>
      </c>
      <c r="C85" s="304">
        <v>1782</v>
      </c>
      <c r="D85" s="306">
        <v>2268</v>
      </c>
      <c r="E85" s="304">
        <v>3703</v>
      </c>
      <c r="F85" s="306">
        <v>345</v>
      </c>
      <c r="G85" s="305">
        <v>352</v>
      </c>
      <c r="H85" s="304">
        <v>1795</v>
      </c>
      <c r="I85" s="304">
        <v>862</v>
      </c>
      <c r="J85" s="304">
        <v>1041</v>
      </c>
      <c r="K85" s="303">
        <v>105</v>
      </c>
      <c r="L85" s="295"/>
      <c r="M85" s="295"/>
    </row>
    <row r="86" spans="1:13" s="312" customFormat="1" ht="16.149999999999999" customHeight="1" x14ac:dyDescent="0.25">
      <c r="A86" s="359" t="s">
        <v>175</v>
      </c>
      <c r="B86" s="358">
        <v>3912</v>
      </c>
      <c r="C86" s="329">
        <v>2106</v>
      </c>
      <c r="D86" s="357">
        <v>1806</v>
      </c>
      <c r="E86" s="329">
        <v>3659</v>
      </c>
      <c r="F86" s="357">
        <v>253</v>
      </c>
      <c r="G86" s="356">
        <v>307</v>
      </c>
      <c r="H86" s="329">
        <v>1659</v>
      </c>
      <c r="I86" s="329">
        <v>839</v>
      </c>
      <c r="J86" s="329">
        <v>1107</v>
      </c>
      <c r="K86" s="355">
        <v>111</v>
      </c>
      <c r="L86" s="313"/>
      <c r="M86" s="313"/>
    </row>
    <row r="87" spans="1:13" ht="12.65" customHeight="1" x14ac:dyDescent="0.25">
      <c r="A87" s="308" t="s">
        <v>176</v>
      </c>
      <c r="B87" s="307">
        <v>610</v>
      </c>
      <c r="C87" s="304">
        <v>286</v>
      </c>
      <c r="D87" s="306">
        <v>324</v>
      </c>
      <c r="E87" s="304">
        <v>570</v>
      </c>
      <c r="F87" s="306">
        <v>40</v>
      </c>
      <c r="G87" s="305">
        <v>76</v>
      </c>
      <c r="H87" s="304">
        <v>231</v>
      </c>
      <c r="I87" s="304">
        <v>132</v>
      </c>
      <c r="J87" s="304">
        <v>171</v>
      </c>
      <c r="K87" s="303">
        <v>22</v>
      </c>
      <c r="L87" s="295"/>
      <c r="M87" s="295"/>
    </row>
    <row r="88" spans="1:13" ht="12.65" customHeight="1" x14ac:dyDescent="0.25">
      <c r="A88" s="308" t="s">
        <v>177</v>
      </c>
      <c r="B88" s="307">
        <v>28</v>
      </c>
      <c r="C88" s="304">
        <v>9</v>
      </c>
      <c r="D88" s="306">
        <v>19</v>
      </c>
      <c r="E88" s="304">
        <v>25</v>
      </c>
      <c r="F88" s="306">
        <v>3</v>
      </c>
      <c r="G88" s="305" t="s">
        <v>95</v>
      </c>
      <c r="H88" s="304">
        <v>9</v>
      </c>
      <c r="I88" s="304" t="s">
        <v>95</v>
      </c>
      <c r="J88" s="304">
        <v>9</v>
      </c>
      <c r="K88" s="303" t="s">
        <v>95</v>
      </c>
      <c r="L88" s="295"/>
      <c r="M88" s="295"/>
    </row>
    <row r="89" spans="1:13" ht="12.65" customHeight="1" x14ac:dyDescent="0.25">
      <c r="A89" s="308" t="s">
        <v>178</v>
      </c>
      <c r="B89" s="307">
        <v>175</v>
      </c>
      <c r="C89" s="304">
        <v>105</v>
      </c>
      <c r="D89" s="306">
        <v>70</v>
      </c>
      <c r="E89" s="304">
        <v>169</v>
      </c>
      <c r="F89" s="306">
        <v>6</v>
      </c>
      <c r="G89" s="305">
        <v>19</v>
      </c>
      <c r="H89" s="304">
        <v>68</v>
      </c>
      <c r="I89" s="304">
        <v>32</v>
      </c>
      <c r="J89" s="304">
        <v>56</v>
      </c>
      <c r="K89" s="303">
        <v>3</v>
      </c>
      <c r="L89" s="295"/>
      <c r="M89" s="295"/>
    </row>
    <row r="90" spans="1:13" ht="12.65" customHeight="1" x14ac:dyDescent="0.25">
      <c r="A90" s="308" t="s">
        <v>179</v>
      </c>
      <c r="B90" s="307">
        <v>342</v>
      </c>
      <c r="C90" s="304">
        <v>133</v>
      </c>
      <c r="D90" s="306">
        <v>209</v>
      </c>
      <c r="E90" s="304">
        <v>312</v>
      </c>
      <c r="F90" s="306">
        <v>30</v>
      </c>
      <c r="G90" s="305">
        <v>25</v>
      </c>
      <c r="H90" s="304">
        <v>107</v>
      </c>
      <c r="I90" s="304">
        <v>80</v>
      </c>
      <c r="J90" s="304">
        <v>130</v>
      </c>
      <c r="K90" s="303">
        <v>18</v>
      </c>
      <c r="L90" s="295"/>
      <c r="M90" s="295"/>
    </row>
    <row r="91" spans="1:13" ht="12.65" customHeight="1" x14ac:dyDescent="0.25">
      <c r="A91" s="308" t="s">
        <v>180</v>
      </c>
      <c r="B91" s="307">
        <v>44</v>
      </c>
      <c r="C91" s="304">
        <v>28</v>
      </c>
      <c r="D91" s="306">
        <v>16</v>
      </c>
      <c r="E91" s="304">
        <v>44</v>
      </c>
      <c r="F91" s="306">
        <v>0</v>
      </c>
      <c r="G91" s="305" t="s">
        <v>95</v>
      </c>
      <c r="H91" s="304">
        <v>13</v>
      </c>
      <c r="I91" s="304" t="s">
        <v>95</v>
      </c>
      <c r="J91" s="304">
        <v>18</v>
      </c>
      <c r="K91" s="303" t="s">
        <v>95</v>
      </c>
      <c r="L91" s="295"/>
      <c r="M91" s="295"/>
    </row>
    <row r="92" spans="1:13" ht="12.65" customHeight="1" x14ac:dyDescent="0.25">
      <c r="A92" s="308" t="s">
        <v>181</v>
      </c>
      <c r="B92" s="307">
        <v>1345</v>
      </c>
      <c r="C92" s="304">
        <v>815</v>
      </c>
      <c r="D92" s="306">
        <v>530</v>
      </c>
      <c r="E92" s="304">
        <v>1255</v>
      </c>
      <c r="F92" s="306">
        <v>90</v>
      </c>
      <c r="G92" s="305">
        <v>106</v>
      </c>
      <c r="H92" s="304">
        <v>572</v>
      </c>
      <c r="I92" s="304">
        <v>290</v>
      </c>
      <c r="J92" s="304">
        <v>377</v>
      </c>
      <c r="K92" s="303">
        <v>33</v>
      </c>
      <c r="L92" s="295"/>
      <c r="M92" s="295"/>
    </row>
    <row r="93" spans="1:13" ht="12.65" customHeight="1" x14ac:dyDescent="0.25">
      <c r="A93" s="308" t="s">
        <v>182</v>
      </c>
      <c r="B93" s="307">
        <v>1241</v>
      </c>
      <c r="C93" s="304">
        <v>671</v>
      </c>
      <c r="D93" s="306">
        <v>570</v>
      </c>
      <c r="E93" s="304">
        <v>1165</v>
      </c>
      <c r="F93" s="306">
        <v>76</v>
      </c>
      <c r="G93" s="305">
        <v>65</v>
      </c>
      <c r="H93" s="304">
        <v>613</v>
      </c>
      <c r="I93" s="304">
        <v>260</v>
      </c>
      <c r="J93" s="304">
        <v>303</v>
      </c>
      <c r="K93" s="303">
        <v>27</v>
      </c>
      <c r="L93" s="295"/>
      <c r="M93" s="295"/>
    </row>
    <row r="94" spans="1:13" ht="12.65" customHeight="1" x14ac:dyDescent="0.25">
      <c r="A94" s="308" t="s">
        <v>183</v>
      </c>
      <c r="B94" s="307">
        <v>127</v>
      </c>
      <c r="C94" s="304">
        <v>59</v>
      </c>
      <c r="D94" s="306">
        <v>68</v>
      </c>
      <c r="E94" s="304">
        <v>119</v>
      </c>
      <c r="F94" s="306">
        <v>8</v>
      </c>
      <c r="G94" s="305">
        <v>11</v>
      </c>
      <c r="H94" s="304">
        <v>46</v>
      </c>
      <c r="I94" s="304">
        <v>27</v>
      </c>
      <c r="J94" s="304">
        <v>43</v>
      </c>
      <c r="K94" s="303">
        <v>4</v>
      </c>
      <c r="L94" s="295"/>
      <c r="M94" s="295"/>
    </row>
    <row r="95" spans="1:13" s="312" customFormat="1" ht="16.149999999999999" customHeight="1" x14ac:dyDescent="0.25">
      <c r="A95" s="359" t="s">
        <v>184</v>
      </c>
      <c r="B95" s="358">
        <v>1108</v>
      </c>
      <c r="C95" s="329">
        <v>562</v>
      </c>
      <c r="D95" s="357">
        <v>546</v>
      </c>
      <c r="E95" s="329">
        <v>1029</v>
      </c>
      <c r="F95" s="357">
        <v>79</v>
      </c>
      <c r="G95" s="356">
        <v>107</v>
      </c>
      <c r="H95" s="329">
        <v>490</v>
      </c>
      <c r="I95" s="329">
        <v>234</v>
      </c>
      <c r="J95" s="329">
        <v>277</v>
      </c>
      <c r="K95" s="355">
        <v>24</v>
      </c>
      <c r="L95" s="313"/>
      <c r="M95" s="313"/>
    </row>
    <row r="96" spans="1:13" ht="12.65" customHeight="1" x14ac:dyDescent="0.25">
      <c r="A96" s="308" t="s">
        <v>185</v>
      </c>
      <c r="B96" s="307">
        <v>273</v>
      </c>
      <c r="C96" s="304">
        <v>159</v>
      </c>
      <c r="D96" s="306">
        <v>114</v>
      </c>
      <c r="E96" s="304">
        <v>257</v>
      </c>
      <c r="F96" s="306">
        <v>16</v>
      </c>
      <c r="G96" s="305">
        <v>31</v>
      </c>
      <c r="H96" s="304">
        <v>118</v>
      </c>
      <c r="I96" s="304">
        <v>47</v>
      </c>
      <c r="J96" s="304">
        <v>77</v>
      </c>
      <c r="K96" s="303" t="s">
        <v>95</v>
      </c>
      <c r="L96" s="295"/>
      <c r="M96" s="295"/>
    </row>
    <row r="97" spans="1:13" ht="12.65" customHeight="1" x14ac:dyDescent="0.25">
      <c r="A97" s="308" t="s">
        <v>186</v>
      </c>
      <c r="B97" s="307">
        <v>230</v>
      </c>
      <c r="C97" s="304">
        <v>116</v>
      </c>
      <c r="D97" s="306">
        <v>114</v>
      </c>
      <c r="E97" s="304">
        <v>214</v>
      </c>
      <c r="F97" s="306">
        <v>16</v>
      </c>
      <c r="G97" s="305">
        <v>20</v>
      </c>
      <c r="H97" s="304">
        <v>108</v>
      </c>
      <c r="I97" s="304">
        <v>54</v>
      </c>
      <c r="J97" s="304">
        <v>48</v>
      </c>
      <c r="K97" s="303">
        <v>4</v>
      </c>
      <c r="L97" s="295"/>
      <c r="M97" s="295"/>
    </row>
    <row r="98" spans="1:13" ht="12.65" customHeight="1" x14ac:dyDescent="0.25">
      <c r="A98" s="308" t="s">
        <v>187</v>
      </c>
      <c r="B98" s="307">
        <v>51</v>
      </c>
      <c r="C98" s="304">
        <v>31</v>
      </c>
      <c r="D98" s="306">
        <v>20</v>
      </c>
      <c r="E98" s="304">
        <v>47</v>
      </c>
      <c r="F98" s="306">
        <v>4</v>
      </c>
      <c r="G98" s="305">
        <v>6</v>
      </c>
      <c r="H98" s="304">
        <v>22</v>
      </c>
      <c r="I98" s="304">
        <v>8</v>
      </c>
      <c r="J98" s="304">
        <v>15</v>
      </c>
      <c r="K98" s="303" t="s">
        <v>95</v>
      </c>
      <c r="L98" s="295"/>
      <c r="M98" s="295"/>
    </row>
    <row r="99" spans="1:13" ht="12.65" customHeight="1" x14ac:dyDescent="0.25">
      <c r="A99" s="308" t="s">
        <v>188</v>
      </c>
      <c r="B99" s="307">
        <v>307</v>
      </c>
      <c r="C99" s="304">
        <v>127</v>
      </c>
      <c r="D99" s="306">
        <v>180</v>
      </c>
      <c r="E99" s="304">
        <v>291</v>
      </c>
      <c r="F99" s="306">
        <v>16</v>
      </c>
      <c r="G99" s="305">
        <v>33</v>
      </c>
      <c r="H99" s="304">
        <v>143</v>
      </c>
      <c r="I99" s="304">
        <v>71</v>
      </c>
      <c r="J99" s="304">
        <v>60</v>
      </c>
      <c r="K99" s="303">
        <v>6</v>
      </c>
      <c r="L99" s="295"/>
      <c r="M99" s="295"/>
    </row>
    <row r="100" spans="1:13" ht="12.65" customHeight="1" x14ac:dyDescent="0.25">
      <c r="A100" s="308" t="s">
        <v>189</v>
      </c>
      <c r="B100" s="307">
        <v>247</v>
      </c>
      <c r="C100" s="304">
        <v>129</v>
      </c>
      <c r="D100" s="306">
        <v>118</v>
      </c>
      <c r="E100" s="304">
        <v>220</v>
      </c>
      <c r="F100" s="306">
        <v>27</v>
      </c>
      <c r="G100" s="305">
        <v>17</v>
      </c>
      <c r="H100" s="304">
        <v>99</v>
      </c>
      <c r="I100" s="304">
        <v>54</v>
      </c>
      <c r="J100" s="304">
        <v>77</v>
      </c>
      <c r="K100" s="303">
        <v>8</v>
      </c>
      <c r="L100" s="295"/>
      <c r="M100" s="295"/>
    </row>
    <row r="101" spans="1:13" s="312" customFormat="1" ht="16.149999999999999" customHeight="1" x14ac:dyDescent="0.25">
      <c r="A101" s="359" t="s">
        <v>190</v>
      </c>
      <c r="B101" s="358">
        <v>15197</v>
      </c>
      <c r="C101" s="329">
        <v>8612</v>
      </c>
      <c r="D101" s="357">
        <v>6585</v>
      </c>
      <c r="E101" s="329">
        <v>13976</v>
      </c>
      <c r="F101" s="357">
        <v>1215</v>
      </c>
      <c r="G101" s="356">
        <v>1544</v>
      </c>
      <c r="H101" s="329">
        <v>7431</v>
      </c>
      <c r="I101" s="329">
        <v>2838</v>
      </c>
      <c r="J101" s="329">
        <v>3384</v>
      </c>
      <c r="K101" s="355">
        <v>316</v>
      </c>
      <c r="L101" s="313"/>
      <c r="M101" s="313"/>
    </row>
    <row r="102" spans="1:13" ht="12.65" customHeight="1" x14ac:dyDescent="0.25">
      <c r="A102" s="308" t="s">
        <v>191</v>
      </c>
      <c r="B102" s="307">
        <v>3878</v>
      </c>
      <c r="C102" s="304">
        <v>2412</v>
      </c>
      <c r="D102" s="306">
        <v>1466</v>
      </c>
      <c r="E102" s="304">
        <v>3611</v>
      </c>
      <c r="F102" s="306">
        <v>265</v>
      </c>
      <c r="G102" s="305">
        <v>419</v>
      </c>
      <c r="H102" s="304">
        <v>1946</v>
      </c>
      <c r="I102" s="304">
        <v>666</v>
      </c>
      <c r="J102" s="304">
        <v>847</v>
      </c>
      <c r="K102" s="303">
        <v>82</v>
      </c>
      <c r="L102" s="295"/>
      <c r="M102" s="295"/>
    </row>
    <row r="103" spans="1:13" ht="12.65" customHeight="1" x14ac:dyDescent="0.25">
      <c r="A103" s="308" t="s">
        <v>192</v>
      </c>
      <c r="B103" s="307">
        <v>164</v>
      </c>
      <c r="C103" s="304">
        <v>95</v>
      </c>
      <c r="D103" s="306">
        <v>69</v>
      </c>
      <c r="E103" s="304" t="s">
        <v>95</v>
      </c>
      <c r="F103" s="306" t="s">
        <v>95</v>
      </c>
      <c r="G103" s="305">
        <v>16</v>
      </c>
      <c r="H103" s="304">
        <v>86</v>
      </c>
      <c r="I103" s="304">
        <v>25</v>
      </c>
      <c r="J103" s="304">
        <v>37</v>
      </c>
      <c r="K103" s="303">
        <v>6</v>
      </c>
      <c r="L103" s="295"/>
      <c r="M103" s="295"/>
    </row>
    <row r="104" spans="1:13" ht="12.65" customHeight="1" x14ac:dyDescent="0.25">
      <c r="A104" s="308" t="s">
        <v>193</v>
      </c>
      <c r="B104" s="307" t="s">
        <v>95</v>
      </c>
      <c r="C104" s="304" t="s">
        <v>95</v>
      </c>
      <c r="D104" s="306" t="s">
        <v>95</v>
      </c>
      <c r="E104" s="304" t="s">
        <v>95</v>
      </c>
      <c r="F104" s="306" t="s">
        <v>95</v>
      </c>
      <c r="G104" s="305" t="s">
        <v>95</v>
      </c>
      <c r="H104" s="304" t="s">
        <v>95</v>
      </c>
      <c r="I104" s="304" t="s">
        <v>95</v>
      </c>
      <c r="J104" s="304" t="s">
        <v>95</v>
      </c>
      <c r="K104" s="303" t="s">
        <v>95</v>
      </c>
      <c r="L104" s="295"/>
      <c r="M104" s="295"/>
    </row>
    <row r="105" spans="1:13" ht="12.65" customHeight="1" x14ac:dyDescent="0.25">
      <c r="A105" s="308" t="s">
        <v>194</v>
      </c>
      <c r="B105" s="307" t="s">
        <v>95</v>
      </c>
      <c r="C105" s="304" t="s">
        <v>95</v>
      </c>
      <c r="D105" s="306" t="s">
        <v>95</v>
      </c>
      <c r="E105" s="304" t="s">
        <v>95</v>
      </c>
      <c r="F105" s="306" t="s">
        <v>95</v>
      </c>
      <c r="G105" s="305" t="s">
        <v>95</v>
      </c>
      <c r="H105" s="304" t="s">
        <v>95</v>
      </c>
      <c r="I105" s="304" t="s">
        <v>95</v>
      </c>
      <c r="J105" s="304" t="s">
        <v>95</v>
      </c>
      <c r="K105" s="303" t="s">
        <v>95</v>
      </c>
      <c r="L105" s="295"/>
      <c r="M105" s="295"/>
    </row>
    <row r="106" spans="1:13" ht="12.65" customHeight="1" x14ac:dyDescent="0.25">
      <c r="A106" s="308" t="s">
        <v>195</v>
      </c>
      <c r="B106" s="307">
        <v>283</v>
      </c>
      <c r="C106" s="304">
        <v>174</v>
      </c>
      <c r="D106" s="306">
        <v>109</v>
      </c>
      <c r="E106" s="304">
        <v>256</v>
      </c>
      <c r="F106" s="306">
        <v>27</v>
      </c>
      <c r="G106" s="305">
        <v>52</v>
      </c>
      <c r="H106" s="304">
        <v>103</v>
      </c>
      <c r="I106" s="304">
        <v>54</v>
      </c>
      <c r="J106" s="304">
        <v>74</v>
      </c>
      <c r="K106" s="303">
        <v>11</v>
      </c>
      <c r="L106" s="295"/>
      <c r="M106" s="295"/>
    </row>
    <row r="107" spans="1:13" ht="12.65" customHeight="1" x14ac:dyDescent="0.25">
      <c r="A107" s="308" t="s">
        <v>196</v>
      </c>
      <c r="B107" s="307">
        <v>7551</v>
      </c>
      <c r="C107" s="304">
        <v>4335</v>
      </c>
      <c r="D107" s="306">
        <v>3216</v>
      </c>
      <c r="E107" s="304">
        <v>6900</v>
      </c>
      <c r="F107" s="306">
        <v>648</v>
      </c>
      <c r="G107" s="305">
        <v>798</v>
      </c>
      <c r="H107" s="304">
        <v>3822</v>
      </c>
      <c r="I107" s="304">
        <v>1362</v>
      </c>
      <c r="J107" s="304">
        <v>1569</v>
      </c>
      <c r="K107" s="303">
        <v>137</v>
      </c>
      <c r="L107" s="295"/>
      <c r="M107" s="295"/>
    </row>
    <row r="108" spans="1:13" ht="12.65" customHeight="1" x14ac:dyDescent="0.25">
      <c r="A108" s="308" t="s">
        <v>197</v>
      </c>
      <c r="B108" s="307">
        <v>1261</v>
      </c>
      <c r="C108" s="304">
        <v>658</v>
      </c>
      <c r="D108" s="306">
        <v>603</v>
      </c>
      <c r="E108" s="304">
        <v>1174</v>
      </c>
      <c r="F108" s="306">
        <v>86</v>
      </c>
      <c r="G108" s="305">
        <v>103</v>
      </c>
      <c r="H108" s="304">
        <v>556</v>
      </c>
      <c r="I108" s="304">
        <v>273</v>
      </c>
      <c r="J108" s="304">
        <v>329</v>
      </c>
      <c r="K108" s="303">
        <v>34</v>
      </c>
      <c r="L108" s="295"/>
      <c r="M108" s="295"/>
    </row>
    <row r="109" spans="1:13" ht="12.65" customHeight="1" x14ac:dyDescent="0.25">
      <c r="A109" s="308" t="s">
        <v>198</v>
      </c>
      <c r="B109" s="307">
        <v>1966</v>
      </c>
      <c r="C109" s="304">
        <v>891</v>
      </c>
      <c r="D109" s="306">
        <v>1075</v>
      </c>
      <c r="E109" s="304">
        <v>1802</v>
      </c>
      <c r="F109" s="306">
        <v>164</v>
      </c>
      <c r="G109" s="305">
        <v>146</v>
      </c>
      <c r="H109" s="304">
        <v>882</v>
      </c>
      <c r="I109" s="304">
        <v>438</v>
      </c>
      <c r="J109" s="304">
        <v>500</v>
      </c>
      <c r="K109" s="303">
        <v>43</v>
      </c>
      <c r="L109" s="295"/>
      <c r="M109" s="295"/>
    </row>
    <row r="110" spans="1:13" s="312" customFormat="1" ht="16.149999999999999" customHeight="1" x14ac:dyDescent="0.25">
      <c r="A110" s="359" t="s">
        <v>199</v>
      </c>
      <c r="B110" s="358">
        <v>3402</v>
      </c>
      <c r="C110" s="329">
        <v>1559</v>
      </c>
      <c r="D110" s="357">
        <v>1843</v>
      </c>
      <c r="E110" s="329">
        <v>3094</v>
      </c>
      <c r="F110" s="357">
        <v>303</v>
      </c>
      <c r="G110" s="356">
        <v>444</v>
      </c>
      <c r="H110" s="329">
        <v>1510</v>
      </c>
      <c r="I110" s="329">
        <v>674</v>
      </c>
      <c r="J110" s="329">
        <v>774</v>
      </c>
      <c r="K110" s="355">
        <v>75</v>
      </c>
      <c r="L110" s="313"/>
      <c r="M110" s="313"/>
    </row>
    <row r="111" spans="1:13" ht="12.65" customHeight="1" x14ac:dyDescent="0.25">
      <c r="A111" s="308" t="s">
        <v>200</v>
      </c>
      <c r="B111" s="307">
        <v>1246</v>
      </c>
      <c r="C111" s="304">
        <v>571</v>
      </c>
      <c r="D111" s="306">
        <v>675</v>
      </c>
      <c r="E111" s="304">
        <v>1123</v>
      </c>
      <c r="F111" s="306">
        <v>122</v>
      </c>
      <c r="G111" s="305">
        <v>159</v>
      </c>
      <c r="H111" s="304">
        <v>587</v>
      </c>
      <c r="I111" s="304">
        <v>242</v>
      </c>
      <c r="J111" s="304">
        <v>258</v>
      </c>
      <c r="K111" s="303">
        <v>23</v>
      </c>
      <c r="L111" s="295"/>
      <c r="M111" s="295"/>
    </row>
    <row r="112" spans="1:13" ht="12.65" customHeight="1" x14ac:dyDescent="0.25">
      <c r="A112" s="308" t="s">
        <v>201</v>
      </c>
      <c r="B112" s="307">
        <v>190</v>
      </c>
      <c r="C112" s="304">
        <v>83</v>
      </c>
      <c r="D112" s="306">
        <v>107</v>
      </c>
      <c r="E112" s="304">
        <v>173</v>
      </c>
      <c r="F112" s="306">
        <v>17</v>
      </c>
      <c r="G112" s="305">
        <v>23</v>
      </c>
      <c r="H112" s="304">
        <v>95</v>
      </c>
      <c r="I112" s="304">
        <v>39</v>
      </c>
      <c r="J112" s="304">
        <v>33</v>
      </c>
      <c r="K112" s="303" t="s">
        <v>95</v>
      </c>
      <c r="L112" s="295"/>
      <c r="M112" s="295"/>
    </row>
    <row r="113" spans="1:13" ht="12.65" customHeight="1" x14ac:dyDescent="0.25">
      <c r="A113" s="308" t="s">
        <v>202</v>
      </c>
      <c r="B113" s="307">
        <v>160</v>
      </c>
      <c r="C113" s="304">
        <v>64</v>
      </c>
      <c r="D113" s="306">
        <v>96</v>
      </c>
      <c r="E113" s="304">
        <v>147</v>
      </c>
      <c r="F113" s="306">
        <v>13</v>
      </c>
      <c r="G113" s="305">
        <v>18</v>
      </c>
      <c r="H113" s="304">
        <v>77</v>
      </c>
      <c r="I113" s="304">
        <v>34</v>
      </c>
      <c r="J113" s="304">
        <v>31</v>
      </c>
      <c r="K113" s="303">
        <v>4</v>
      </c>
      <c r="L113" s="295"/>
      <c r="M113" s="295"/>
    </row>
    <row r="114" spans="1:13" ht="12.65" customHeight="1" x14ac:dyDescent="0.25">
      <c r="A114" s="308" t="s">
        <v>203</v>
      </c>
      <c r="B114" s="307">
        <v>55</v>
      </c>
      <c r="C114" s="304">
        <v>23</v>
      </c>
      <c r="D114" s="306">
        <v>32</v>
      </c>
      <c r="E114" s="304" t="s">
        <v>95</v>
      </c>
      <c r="F114" s="306" t="s">
        <v>95</v>
      </c>
      <c r="G114" s="305" t="s">
        <v>95</v>
      </c>
      <c r="H114" s="304">
        <v>28</v>
      </c>
      <c r="I114" s="304">
        <v>6</v>
      </c>
      <c r="J114" s="304" t="s">
        <v>95</v>
      </c>
      <c r="K114" s="303" t="s">
        <v>95</v>
      </c>
      <c r="L114" s="295"/>
      <c r="M114" s="295"/>
    </row>
    <row r="115" spans="1:13" ht="12.65" customHeight="1" x14ac:dyDescent="0.25">
      <c r="A115" s="308" t="s">
        <v>204</v>
      </c>
      <c r="B115" s="307">
        <v>1142</v>
      </c>
      <c r="C115" s="304">
        <v>545</v>
      </c>
      <c r="D115" s="306">
        <v>597</v>
      </c>
      <c r="E115" s="304">
        <v>1036</v>
      </c>
      <c r="F115" s="306">
        <v>102</v>
      </c>
      <c r="G115" s="305">
        <v>158</v>
      </c>
      <c r="H115" s="304">
        <v>439</v>
      </c>
      <c r="I115" s="304">
        <v>240</v>
      </c>
      <c r="J115" s="304">
        <v>305</v>
      </c>
      <c r="K115" s="303">
        <v>37</v>
      </c>
      <c r="L115" s="295"/>
      <c r="M115" s="295"/>
    </row>
    <row r="116" spans="1:13" ht="12.65" customHeight="1" x14ac:dyDescent="0.25">
      <c r="A116" s="308" t="s">
        <v>205</v>
      </c>
      <c r="B116" s="307">
        <v>150</v>
      </c>
      <c r="C116" s="304">
        <v>62</v>
      </c>
      <c r="D116" s="306">
        <v>88</v>
      </c>
      <c r="E116" s="304">
        <v>138</v>
      </c>
      <c r="F116" s="306">
        <v>12</v>
      </c>
      <c r="G116" s="305">
        <v>25</v>
      </c>
      <c r="H116" s="304">
        <v>81</v>
      </c>
      <c r="I116" s="304">
        <v>21</v>
      </c>
      <c r="J116" s="304">
        <v>23</v>
      </c>
      <c r="K116" s="303" t="s">
        <v>95</v>
      </c>
      <c r="L116" s="295"/>
      <c r="M116" s="295"/>
    </row>
    <row r="117" spans="1:13" ht="12.65" customHeight="1" x14ac:dyDescent="0.25">
      <c r="A117" s="308" t="s">
        <v>206</v>
      </c>
      <c r="B117" s="307">
        <v>437</v>
      </c>
      <c r="C117" s="304">
        <v>200</v>
      </c>
      <c r="D117" s="306">
        <v>237</v>
      </c>
      <c r="E117" s="304">
        <v>405</v>
      </c>
      <c r="F117" s="306">
        <v>32</v>
      </c>
      <c r="G117" s="305">
        <v>50</v>
      </c>
      <c r="H117" s="304">
        <v>190</v>
      </c>
      <c r="I117" s="304">
        <v>87</v>
      </c>
      <c r="J117" s="304">
        <v>110</v>
      </c>
      <c r="K117" s="303">
        <v>7</v>
      </c>
      <c r="L117" s="295"/>
      <c r="M117" s="295"/>
    </row>
    <row r="118" spans="1:13" ht="12.65" customHeight="1" x14ac:dyDescent="0.25">
      <c r="A118" s="308" t="s">
        <v>207</v>
      </c>
      <c r="B118" s="307">
        <v>22</v>
      </c>
      <c r="C118" s="304">
        <v>11</v>
      </c>
      <c r="D118" s="306">
        <v>11</v>
      </c>
      <c r="E118" s="304" t="s">
        <v>95</v>
      </c>
      <c r="F118" s="306" t="s">
        <v>95</v>
      </c>
      <c r="G118" s="305" t="s">
        <v>95</v>
      </c>
      <c r="H118" s="304">
        <v>13</v>
      </c>
      <c r="I118" s="304">
        <v>5</v>
      </c>
      <c r="J118" s="304" t="s">
        <v>95</v>
      </c>
      <c r="K118" s="303">
        <v>0</v>
      </c>
      <c r="L118" s="295"/>
      <c r="M118" s="295"/>
    </row>
    <row r="119" spans="1:13" s="312" customFormat="1" ht="16.149999999999999" customHeight="1" x14ac:dyDescent="0.25">
      <c r="A119" s="359" t="s">
        <v>208</v>
      </c>
      <c r="B119" s="358">
        <v>2796</v>
      </c>
      <c r="C119" s="329">
        <v>1320</v>
      </c>
      <c r="D119" s="357">
        <v>1476</v>
      </c>
      <c r="E119" s="329">
        <v>2644</v>
      </c>
      <c r="F119" s="357">
        <v>152</v>
      </c>
      <c r="G119" s="356">
        <v>286</v>
      </c>
      <c r="H119" s="329">
        <v>1254</v>
      </c>
      <c r="I119" s="329">
        <v>614</v>
      </c>
      <c r="J119" s="329">
        <v>642</v>
      </c>
      <c r="K119" s="355">
        <v>54</v>
      </c>
      <c r="L119" s="313"/>
      <c r="M119" s="313"/>
    </row>
    <row r="120" spans="1:13" ht="12.65" customHeight="1" x14ac:dyDescent="0.25">
      <c r="A120" s="308" t="s">
        <v>209</v>
      </c>
      <c r="B120" s="307">
        <v>1375</v>
      </c>
      <c r="C120" s="304">
        <v>657</v>
      </c>
      <c r="D120" s="306">
        <v>718</v>
      </c>
      <c r="E120" s="304">
        <v>1309</v>
      </c>
      <c r="F120" s="306">
        <v>66</v>
      </c>
      <c r="G120" s="305">
        <v>137</v>
      </c>
      <c r="H120" s="304">
        <v>633</v>
      </c>
      <c r="I120" s="304">
        <v>301</v>
      </c>
      <c r="J120" s="304">
        <v>304</v>
      </c>
      <c r="K120" s="303">
        <v>21</v>
      </c>
      <c r="L120" s="295"/>
      <c r="M120" s="295"/>
    </row>
    <row r="121" spans="1:13" ht="12.65" customHeight="1" x14ac:dyDescent="0.25">
      <c r="A121" s="308" t="s">
        <v>210</v>
      </c>
      <c r="B121" s="307">
        <v>50</v>
      </c>
      <c r="C121" s="304">
        <v>31</v>
      </c>
      <c r="D121" s="306">
        <v>19</v>
      </c>
      <c r="E121" s="304" t="s">
        <v>95</v>
      </c>
      <c r="F121" s="306" t="s">
        <v>95</v>
      </c>
      <c r="G121" s="305">
        <v>5</v>
      </c>
      <c r="H121" s="304">
        <v>19</v>
      </c>
      <c r="I121" s="304">
        <v>13</v>
      </c>
      <c r="J121" s="304">
        <v>13</v>
      </c>
      <c r="K121" s="303" t="s">
        <v>95</v>
      </c>
      <c r="L121" s="295"/>
      <c r="M121" s="295"/>
    </row>
    <row r="122" spans="1:13" ht="12.65" customHeight="1" x14ac:dyDescent="0.25">
      <c r="A122" s="308" t="s">
        <v>211</v>
      </c>
      <c r="B122" s="307">
        <v>288</v>
      </c>
      <c r="C122" s="304">
        <v>140</v>
      </c>
      <c r="D122" s="306">
        <v>148</v>
      </c>
      <c r="E122" s="304">
        <v>272</v>
      </c>
      <c r="F122" s="306">
        <v>16</v>
      </c>
      <c r="G122" s="305">
        <v>30</v>
      </c>
      <c r="H122" s="304">
        <v>138</v>
      </c>
      <c r="I122" s="304">
        <v>58</v>
      </c>
      <c r="J122" s="304">
        <v>62</v>
      </c>
      <c r="K122" s="303" t="s">
        <v>95</v>
      </c>
      <c r="L122" s="295"/>
      <c r="M122" s="295"/>
    </row>
    <row r="123" spans="1:13" ht="12.65" customHeight="1" x14ac:dyDescent="0.25">
      <c r="A123" s="308" t="s">
        <v>212</v>
      </c>
      <c r="B123" s="307">
        <v>232</v>
      </c>
      <c r="C123" s="304">
        <v>121</v>
      </c>
      <c r="D123" s="306">
        <v>111</v>
      </c>
      <c r="E123" s="304">
        <v>215</v>
      </c>
      <c r="F123" s="306">
        <v>17</v>
      </c>
      <c r="G123" s="305">
        <v>30</v>
      </c>
      <c r="H123" s="304">
        <v>109</v>
      </c>
      <c r="I123" s="304">
        <v>36</v>
      </c>
      <c r="J123" s="304">
        <v>57</v>
      </c>
      <c r="K123" s="303">
        <v>3</v>
      </c>
      <c r="L123" s="295"/>
      <c r="M123" s="295"/>
    </row>
    <row r="124" spans="1:13" ht="12.65" customHeight="1" x14ac:dyDescent="0.25">
      <c r="A124" s="308" t="s">
        <v>213</v>
      </c>
      <c r="B124" s="307">
        <v>156</v>
      </c>
      <c r="C124" s="304">
        <v>49</v>
      </c>
      <c r="D124" s="306">
        <v>107</v>
      </c>
      <c r="E124" s="304" t="s">
        <v>95</v>
      </c>
      <c r="F124" s="306" t="s">
        <v>95</v>
      </c>
      <c r="G124" s="305">
        <v>15</v>
      </c>
      <c r="H124" s="304">
        <v>57</v>
      </c>
      <c r="I124" s="304">
        <v>45</v>
      </c>
      <c r="J124" s="304">
        <v>39</v>
      </c>
      <c r="K124" s="303">
        <v>4</v>
      </c>
      <c r="L124" s="295"/>
      <c r="M124" s="295"/>
    </row>
    <row r="125" spans="1:13" ht="12.65" customHeight="1" x14ac:dyDescent="0.25">
      <c r="A125" s="308" t="s">
        <v>214</v>
      </c>
      <c r="B125" s="307">
        <v>695</v>
      </c>
      <c r="C125" s="304">
        <v>322</v>
      </c>
      <c r="D125" s="306">
        <v>373</v>
      </c>
      <c r="E125" s="304">
        <v>654</v>
      </c>
      <c r="F125" s="306">
        <v>41</v>
      </c>
      <c r="G125" s="305">
        <v>69</v>
      </c>
      <c r="H125" s="304">
        <v>298</v>
      </c>
      <c r="I125" s="304">
        <v>161</v>
      </c>
      <c r="J125" s="304">
        <v>167</v>
      </c>
      <c r="K125" s="303">
        <v>22</v>
      </c>
      <c r="L125" s="295"/>
      <c r="M125" s="295"/>
    </row>
    <row r="126" spans="1:13" s="312" customFormat="1" ht="16.149999999999999" customHeight="1" x14ac:dyDescent="0.25">
      <c r="A126" s="359" t="s">
        <v>215</v>
      </c>
      <c r="B126" s="358">
        <v>7355</v>
      </c>
      <c r="C126" s="329">
        <v>4082</v>
      </c>
      <c r="D126" s="357">
        <v>3273</v>
      </c>
      <c r="E126" s="329">
        <v>6837</v>
      </c>
      <c r="F126" s="357">
        <v>513</v>
      </c>
      <c r="G126" s="356">
        <v>849</v>
      </c>
      <c r="H126" s="329">
        <v>3198</v>
      </c>
      <c r="I126" s="329">
        <v>1449</v>
      </c>
      <c r="J126" s="329">
        <v>1859</v>
      </c>
      <c r="K126" s="355">
        <v>174</v>
      </c>
      <c r="L126" s="313"/>
      <c r="M126" s="313"/>
    </row>
    <row r="127" spans="1:13" ht="12.65" customHeight="1" x14ac:dyDescent="0.25">
      <c r="A127" s="308" t="s">
        <v>216</v>
      </c>
      <c r="B127" s="307">
        <v>896</v>
      </c>
      <c r="C127" s="304">
        <v>494</v>
      </c>
      <c r="D127" s="306">
        <v>402</v>
      </c>
      <c r="E127" s="304">
        <v>825</v>
      </c>
      <c r="F127" s="306">
        <v>69</v>
      </c>
      <c r="G127" s="305">
        <v>140</v>
      </c>
      <c r="H127" s="304">
        <v>352</v>
      </c>
      <c r="I127" s="304">
        <v>162</v>
      </c>
      <c r="J127" s="304">
        <v>242</v>
      </c>
      <c r="K127" s="303">
        <v>27</v>
      </c>
      <c r="L127" s="295"/>
      <c r="M127" s="295"/>
    </row>
    <row r="128" spans="1:13" ht="12.65" customHeight="1" x14ac:dyDescent="0.25">
      <c r="A128" s="308" t="s">
        <v>217</v>
      </c>
      <c r="B128" s="307">
        <v>2069</v>
      </c>
      <c r="C128" s="304">
        <v>1076</v>
      </c>
      <c r="D128" s="306">
        <v>993</v>
      </c>
      <c r="E128" s="304">
        <v>1917</v>
      </c>
      <c r="F128" s="306">
        <v>150</v>
      </c>
      <c r="G128" s="305">
        <v>193</v>
      </c>
      <c r="H128" s="304">
        <v>899</v>
      </c>
      <c r="I128" s="304">
        <v>419</v>
      </c>
      <c r="J128" s="304">
        <v>558</v>
      </c>
      <c r="K128" s="303">
        <v>46</v>
      </c>
      <c r="L128" s="295"/>
      <c r="M128" s="295"/>
    </row>
    <row r="129" spans="1:13" ht="12.65" customHeight="1" x14ac:dyDescent="0.25">
      <c r="A129" s="308" t="s">
        <v>218</v>
      </c>
      <c r="B129" s="307">
        <v>286</v>
      </c>
      <c r="C129" s="304">
        <v>156</v>
      </c>
      <c r="D129" s="306">
        <v>130</v>
      </c>
      <c r="E129" s="304">
        <v>260</v>
      </c>
      <c r="F129" s="306">
        <v>26</v>
      </c>
      <c r="G129" s="305">
        <v>19</v>
      </c>
      <c r="H129" s="304">
        <v>137</v>
      </c>
      <c r="I129" s="304">
        <v>58</v>
      </c>
      <c r="J129" s="304">
        <v>72</v>
      </c>
      <c r="K129" s="303">
        <v>5</v>
      </c>
      <c r="L129" s="295"/>
      <c r="M129" s="295"/>
    </row>
    <row r="130" spans="1:13" ht="12.65" customHeight="1" x14ac:dyDescent="0.25">
      <c r="A130" s="308" t="s">
        <v>219</v>
      </c>
      <c r="B130" s="307">
        <v>1563</v>
      </c>
      <c r="C130" s="304">
        <v>895</v>
      </c>
      <c r="D130" s="306">
        <v>668</v>
      </c>
      <c r="E130" s="304">
        <v>1463</v>
      </c>
      <c r="F130" s="306">
        <v>99</v>
      </c>
      <c r="G130" s="305">
        <v>195</v>
      </c>
      <c r="H130" s="304">
        <v>731</v>
      </c>
      <c r="I130" s="304">
        <v>302</v>
      </c>
      <c r="J130" s="304">
        <v>335</v>
      </c>
      <c r="K130" s="303">
        <v>30</v>
      </c>
      <c r="L130" s="295"/>
      <c r="M130" s="295"/>
    </row>
    <row r="131" spans="1:13" ht="12.65" customHeight="1" x14ac:dyDescent="0.25">
      <c r="A131" s="308" t="s">
        <v>220</v>
      </c>
      <c r="B131" s="307">
        <v>2541</v>
      </c>
      <c r="C131" s="304">
        <v>1461</v>
      </c>
      <c r="D131" s="306">
        <v>1080</v>
      </c>
      <c r="E131" s="304">
        <v>2372</v>
      </c>
      <c r="F131" s="306">
        <v>169</v>
      </c>
      <c r="G131" s="305">
        <v>302</v>
      </c>
      <c r="H131" s="304">
        <v>1079</v>
      </c>
      <c r="I131" s="304">
        <v>508</v>
      </c>
      <c r="J131" s="304">
        <v>652</v>
      </c>
      <c r="K131" s="303">
        <v>66</v>
      </c>
      <c r="L131" s="295"/>
      <c r="M131" s="295"/>
    </row>
    <row r="132" spans="1:13" s="312" customFormat="1" ht="16.149999999999999" customHeight="1" x14ac:dyDescent="0.25">
      <c r="A132" s="359" t="s">
        <v>221</v>
      </c>
      <c r="B132" s="358">
        <v>1510</v>
      </c>
      <c r="C132" s="329">
        <v>862</v>
      </c>
      <c r="D132" s="357">
        <v>648</v>
      </c>
      <c r="E132" s="329">
        <v>1378</v>
      </c>
      <c r="F132" s="357">
        <v>132</v>
      </c>
      <c r="G132" s="356">
        <v>262</v>
      </c>
      <c r="H132" s="329">
        <v>629</v>
      </c>
      <c r="I132" s="329">
        <v>261</v>
      </c>
      <c r="J132" s="329">
        <v>358</v>
      </c>
      <c r="K132" s="355">
        <v>35</v>
      </c>
      <c r="L132" s="313"/>
      <c r="M132" s="313"/>
    </row>
    <row r="133" spans="1:13" ht="12.65" customHeight="1" x14ac:dyDescent="0.25">
      <c r="A133" s="308" t="s">
        <v>222</v>
      </c>
      <c r="B133" s="307">
        <v>198</v>
      </c>
      <c r="C133" s="304">
        <v>122</v>
      </c>
      <c r="D133" s="306">
        <v>76</v>
      </c>
      <c r="E133" s="304">
        <v>178</v>
      </c>
      <c r="F133" s="306">
        <v>20</v>
      </c>
      <c r="G133" s="305">
        <v>69</v>
      </c>
      <c r="H133" s="304">
        <v>71</v>
      </c>
      <c r="I133" s="304">
        <v>28</v>
      </c>
      <c r="J133" s="304">
        <v>30</v>
      </c>
      <c r="K133" s="303" t="s">
        <v>95</v>
      </c>
      <c r="L133" s="295"/>
      <c r="M133" s="295"/>
    </row>
    <row r="134" spans="1:13" ht="12.65" customHeight="1" x14ac:dyDescent="0.25">
      <c r="A134" s="308" t="s">
        <v>223</v>
      </c>
      <c r="B134" s="307">
        <v>450</v>
      </c>
      <c r="C134" s="304">
        <v>279</v>
      </c>
      <c r="D134" s="306">
        <v>171</v>
      </c>
      <c r="E134" s="304">
        <v>421</v>
      </c>
      <c r="F134" s="306">
        <v>29</v>
      </c>
      <c r="G134" s="305">
        <v>40</v>
      </c>
      <c r="H134" s="304">
        <v>173</v>
      </c>
      <c r="I134" s="304">
        <v>90</v>
      </c>
      <c r="J134" s="304">
        <v>147</v>
      </c>
      <c r="K134" s="303">
        <v>17</v>
      </c>
      <c r="L134" s="295"/>
      <c r="M134" s="295"/>
    </row>
    <row r="135" spans="1:13" ht="12.65" customHeight="1" x14ac:dyDescent="0.25">
      <c r="A135" s="308" t="s">
        <v>224</v>
      </c>
      <c r="B135" s="307">
        <v>862</v>
      </c>
      <c r="C135" s="304">
        <v>461</v>
      </c>
      <c r="D135" s="306">
        <v>401</v>
      </c>
      <c r="E135" s="304">
        <v>779</v>
      </c>
      <c r="F135" s="306">
        <v>83</v>
      </c>
      <c r="G135" s="305">
        <v>153</v>
      </c>
      <c r="H135" s="304">
        <v>385</v>
      </c>
      <c r="I135" s="304">
        <v>143</v>
      </c>
      <c r="J135" s="304">
        <v>181</v>
      </c>
      <c r="K135" s="303" t="s">
        <v>95</v>
      </c>
      <c r="L135" s="295"/>
      <c r="M135" s="295"/>
    </row>
    <row r="136" spans="1:13" s="312" customFormat="1" ht="16.149999999999999" customHeight="1" x14ac:dyDescent="0.25">
      <c r="A136" s="359" t="s">
        <v>225</v>
      </c>
      <c r="B136" s="358">
        <v>424</v>
      </c>
      <c r="C136" s="329">
        <v>260</v>
      </c>
      <c r="D136" s="357">
        <v>164</v>
      </c>
      <c r="E136" s="329">
        <v>373</v>
      </c>
      <c r="F136" s="357">
        <v>51</v>
      </c>
      <c r="G136" s="356">
        <v>112</v>
      </c>
      <c r="H136" s="329">
        <v>176</v>
      </c>
      <c r="I136" s="329">
        <v>53</v>
      </c>
      <c r="J136" s="329">
        <v>83</v>
      </c>
      <c r="K136" s="355">
        <v>8</v>
      </c>
      <c r="L136" s="313"/>
      <c r="M136" s="313"/>
    </row>
    <row r="137" spans="1:13" ht="12.65" customHeight="1" x14ac:dyDescent="0.25">
      <c r="A137" s="308" t="s">
        <v>226</v>
      </c>
      <c r="B137" s="307">
        <v>52</v>
      </c>
      <c r="C137" s="304">
        <v>26</v>
      </c>
      <c r="D137" s="306">
        <v>26</v>
      </c>
      <c r="E137" s="304">
        <v>44</v>
      </c>
      <c r="F137" s="306">
        <v>8</v>
      </c>
      <c r="G137" s="305" t="s">
        <v>95</v>
      </c>
      <c r="H137" s="304">
        <v>22</v>
      </c>
      <c r="I137" s="304" t="s">
        <v>95</v>
      </c>
      <c r="J137" s="304">
        <v>15</v>
      </c>
      <c r="K137" s="303" t="s">
        <v>95</v>
      </c>
      <c r="L137" s="295"/>
      <c r="M137" s="295"/>
    </row>
    <row r="138" spans="1:13" ht="12.65" customHeight="1" x14ac:dyDescent="0.25">
      <c r="A138" s="308" t="s">
        <v>227</v>
      </c>
      <c r="B138" s="307" t="s">
        <v>95</v>
      </c>
      <c r="C138" s="304" t="s">
        <v>95</v>
      </c>
      <c r="D138" s="306" t="s">
        <v>95</v>
      </c>
      <c r="E138" s="304" t="s">
        <v>95</v>
      </c>
      <c r="F138" s="306" t="s">
        <v>95</v>
      </c>
      <c r="G138" s="305" t="s">
        <v>95</v>
      </c>
      <c r="H138" s="304" t="s">
        <v>95</v>
      </c>
      <c r="I138" s="304" t="s">
        <v>95</v>
      </c>
      <c r="J138" s="304" t="s">
        <v>95</v>
      </c>
      <c r="K138" s="303" t="s">
        <v>95</v>
      </c>
      <c r="L138" s="295"/>
      <c r="M138" s="295"/>
    </row>
    <row r="139" spans="1:13" ht="12.65" customHeight="1" x14ac:dyDescent="0.25">
      <c r="A139" s="308" t="s">
        <v>228</v>
      </c>
      <c r="B139" s="307">
        <v>178</v>
      </c>
      <c r="C139" s="304">
        <v>122</v>
      </c>
      <c r="D139" s="306">
        <v>56</v>
      </c>
      <c r="E139" s="304">
        <v>155</v>
      </c>
      <c r="F139" s="306">
        <v>23</v>
      </c>
      <c r="G139" s="305">
        <v>66</v>
      </c>
      <c r="H139" s="304">
        <v>63</v>
      </c>
      <c r="I139" s="304">
        <v>18</v>
      </c>
      <c r="J139" s="304">
        <v>31</v>
      </c>
      <c r="K139" s="303" t="s">
        <v>95</v>
      </c>
      <c r="L139" s="295"/>
      <c r="M139" s="295"/>
    </row>
    <row r="140" spans="1:13" ht="12.65" customHeight="1" x14ac:dyDescent="0.25">
      <c r="A140" s="308" t="s">
        <v>229</v>
      </c>
      <c r="B140" s="307" t="s">
        <v>95</v>
      </c>
      <c r="C140" s="304" t="s">
        <v>95</v>
      </c>
      <c r="D140" s="306" t="s">
        <v>95</v>
      </c>
      <c r="E140" s="304" t="s">
        <v>95</v>
      </c>
      <c r="F140" s="306" t="s">
        <v>95</v>
      </c>
      <c r="G140" s="305" t="s">
        <v>95</v>
      </c>
      <c r="H140" s="304" t="s">
        <v>95</v>
      </c>
      <c r="I140" s="304" t="s">
        <v>95</v>
      </c>
      <c r="J140" s="304" t="s">
        <v>95</v>
      </c>
      <c r="K140" s="303" t="s">
        <v>95</v>
      </c>
      <c r="L140" s="295"/>
      <c r="M140" s="295"/>
    </row>
    <row r="141" spans="1:13" ht="12.65" customHeight="1" x14ac:dyDescent="0.25">
      <c r="A141" s="308" t="s">
        <v>230</v>
      </c>
      <c r="B141" s="307">
        <v>171</v>
      </c>
      <c r="C141" s="304">
        <v>93</v>
      </c>
      <c r="D141" s="306">
        <v>78</v>
      </c>
      <c r="E141" s="304">
        <v>151</v>
      </c>
      <c r="F141" s="306">
        <v>20</v>
      </c>
      <c r="G141" s="305">
        <v>28</v>
      </c>
      <c r="H141" s="304">
        <v>87</v>
      </c>
      <c r="I141" s="304">
        <v>22</v>
      </c>
      <c r="J141" s="304">
        <v>34</v>
      </c>
      <c r="K141" s="303">
        <v>4</v>
      </c>
      <c r="L141" s="295"/>
      <c r="M141" s="295"/>
    </row>
    <row r="142" spans="1:13" s="312" customFormat="1" ht="16.149999999999999" customHeight="1" x14ac:dyDescent="0.25">
      <c r="A142" s="359" t="s">
        <v>231</v>
      </c>
      <c r="B142" s="358">
        <v>2721</v>
      </c>
      <c r="C142" s="329">
        <v>1472</v>
      </c>
      <c r="D142" s="357">
        <v>1249</v>
      </c>
      <c r="E142" s="329">
        <v>2545</v>
      </c>
      <c r="F142" s="357">
        <v>176</v>
      </c>
      <c r="G142" s="356">
        <v>387</v>
      </c>
      <c r="H142" s="329">
        <v>1276</v>
      </c>
      <c r="I142" s="329">
        <v>457</v>
      </c>
      <c r="J142" s="329">
        <v>601</v>
      </c>
      <c r="K142" s="355">
        <v>60</v>
      </c>
      <c r="L142" s="313"/>
      <c r="M142" s="313"/>
    </row>
    <row r="143" spans="1:13" ht="12.65" customHeight="1" x14ac:dyDescent="0.25">
      <c r="A143" s="308" t="s">
        <v>232</v>
      </c>
      <c r="B143" s="307">
        <v>2721</v>
      </c>
      <c r="C143" s="304">
        <v>1472</v>
      </c>
      <c r="D143" s="306">
        <v>1249</v>
      </c>
      <c r="E143" s="304">
        <v>2545</v>
      </c>
      <c r="F143" s="306">
        <v>176</v>
      </c>
      <c r="G143" s="305">
        <v>387</v>
      </c>
      <c r="H143" s="304">
        <v>1276</v>
      </c>
      <c r="I143" s="304">
        <v>457</v>
      </c>
      <c r="J143" s="304">
        <v>601</v>
      </c>
      <c r="K143" s="303">
        <v>60</v>
      </c>
      <c r="L143" s="295"/>
      <c r="M143" s="295"/>
    </row>
    <row r="144" spans="1:13" s="312" customFormat="1" ht="16.149999999999999" customHeight="1" x14ac:dyDescent="0.25">
      <c r="A144" s="359" t="s">
        <v>233</v>
      </c>
      <c r="B144" s="358">
        <v>6936</v>
      </c>
      <c r="C144" s="329">
        <v>2556</v>
      </c>
      <c r="D144" s="357">
        <v>4380</v>
      </c>
      <c r="E144" s="329">
        <v>6455</v>
      </c>
      <c r="F144" s="357">
        <v>478</v>
      </c>
      <c r="G144" s="356">
        <v>635</v>
      </c>
      <c r="H144" s="329">
        <v>2973</v>
      </c>
      <c r="I144" s="329">
        <v>1536</v>
      </c>
      <c r="J144" s="329">
        <v>1792</v>
      </c>
      <c r="K144" s="355">
        <v>141</v>
      </c>
      <c r="L144" s="313"/>
      <c r="M144" s="313"/>
    </row>
    <row r="145" spans="1:13" ht="12.65" customHeight="1" x14ac:dyDescent="0.25">
      <c r="A145" s="308" t="s">
        <v>234</v>
      </c>
      <c r="B145" s="307">
        <v>430</v>
      </c>
      <c r="C145" s="304">
        <v>116</v>
      </c>
      <c r="D145" s="306">
        <v>314</v>
      </c>
      <c r="E145" s="304">
        <v>402</v>
      </c>
      <c r="F145" s="306">
        <v>28</v>
      </c>
      <c r="G145" s="305">
        <v>28</v>
      </c>
      <c r="H145" s="304">
        <v>197</v>
      </c>
      <c r="I145" s="304">
        <v>96</v>
      </c>
      <c r="J145" s="304">
        <v>109</v>
      </c>
      <c r="K145" s="303">
        <v>7</v>
      </c>
      <c r="L145" s="295"/>
      <c r="M145" s="295"/>
    </row>
    <row r="146" spans="1:13" ht="12.65" customHeight="1" x14ac:dyDescent="0.25">
      <c r="A146" s="308" t="s">
        <v>235</v>
      </c>
      <c r="B146" s="307">
        <v>287</v>
      </c>
      <c r="C146" s="304">
        <v>127</v>
      </c>
      <c r="D146" s="306">
        <v>160</v>
      </c>
      <c r="E146" s="304">
        <v>271</v>
      </c>
      <c r="F146" s="306">
        <v>16</v>
      </c>
      <c r="G146" s="305">
        <v>29</v>
      </c>
      <c r="H146" s="304">
        <v>118</v>
      </c>
      <c r="I146" s="304">
        <v>60</v>
      </c>
      <c r="J146" s="304">
        <v>80</v>
      </c>
      <c r="K146" s="303" t="s">
        <v>95</v>
      </c>
      <c r="L146" s="295"/>
      <c r="M146" s="295"/>
    </row>
    <row r="147" spans="1:13" ht="12.65" customHeight="1" x14ac:dyDescent="0.25">
      <c r="A147" s="308" t="s">
        <v>236</v>
      </c>
      <c r="B147" s="307">
        <v>156</v>
      </c>
      <c r="C147" s="304">
        <v>89</v>
      </c>
      <c r="D147" s="306">
        <v>67</v>
      </c>
      <c r="E147" s="304">
        <v>144</v>
      </c>
      <c r="F147" s="306">
        <v>12</v>
      </c>
      <c r="G147" s="305">
        <v>16</v>
      </c>
      <c r="H147" s="304">
        <v>70</v>
      </c>
      <c r="I147" s="304">
        <v>32</v>
      </c>
      <c r="J147" s="304">
        <v>38</v>
      </c>
      <c r="K147" s="303" t="s">
        <v>95</v>
      </c>
      <c r="L147" s="295"/>
      <c r="M147" s="295"/>
    </row>
    <row r="148" spans="1:13" ht="12.65" customHeight="1" x14ac:dyDescent="0.25">
      <c r="A148" s="308" t="s">
        <v>237</v>
      </c>
      <c r="B148" s="307">
        <v>474</v>
      </c>
      <c r="C148" s="304">
        <v>172</v>
      </c>
      <c r="D148" s="306">
        <v>302</v>
      </c>
      <c r="E148" s="304">
        <v>460</v>
      </c>
      <c r="F148" s="306">
        <v>14</v>
      </c>
      <c r="G148" s="305">
        <v>111</v>
      </c>
      <c r="H148" s="304">
        <v>164</v>
      </c>
      <c r="I148" s="304">
        <v>88</v>
      </c>
      <c r="J148" s="304">
        <v>111</v>
      </c>
      <c r="K148" s="303">
        <v>10</v>
      </c>
      <c r="L148" s="295"/>
      <c r="M148" s="295"/>
    </row>
    <row r="149" spans="1:13" ht="12.65" customHeight="1" x14ac:dyDescent="0.25">
      <c r="A149" s="308" t="s">
        <v>238</v>
      </c>
      <c r="B149" s="307">
        <v>4501</v>
      </c>
      <c r="C149" s="304">
        <v>1618</v>
      </c>
      <c r="D149" s="306">
        <v>2883</v>
      </c>
      <c r="E149" s="304">
        <v>4168</v>
      </c>
      <c r="F149" s="306">
        <v>330</v>
      </c>
      <c r="G149" s="305">
        <v>325</v>
      </c>
      <c r="H149" s="304">
        <v>1993</v>
      </c>
      <c r="I149" s="304">
        <v>1026</v>
      </c>
      <c r="J149" s="304">
        <v>1157</v>
      </c>
      <c r="K149" s="303">
        <v>97</v>
      </c>
      <c r="L149" s="295"/>
      <c r="M149" s="295"/>
    </row>
    <row r="150" spans="1:13" ht="12.65" customHeight="1" x14ac:dyDescent="0.25">
      <c r="A150" s="308" t="s">
        <v>239</v>
      </c>
      <c r="B150" s="307">
        <v>1088</v>
      </c>
      <c r="C150" s="304">
        <v>434</v>
      </c>
      <c r="D150" s="306">
        <v>654</v>
      </c>
      <c r="E150" s="304">
        <v>1010</v>
      </c>
      <c r="F150" s="306">
        <v>78</v>
      </c>
      <c r="G150" s="305">
        <v>126</v>
      </c>
      <c r="H150" s="304">
        <v>431</v>
      </c>
      <c r="I150" s="304">
        <v>234</v>
      </c>
      <c r="J150" s="304">
        <v>297</v>
      </c>
      <c r="K150" s="303">
        <v>20</v>
      </c>
      <c r="L150" s="295"/>
      <c r="M150" s="295"/>
    </row>
    <row r="151" spans="1:13" s="312" customFormat="1" ht="16.149999999999999" customHeight="1" x14ac:dyDescent="0.25">
      <c r="A151" s="359" t="s">
        <v>240</v>
      </c>
      <c r="B151" s="358">
        <v>4409</v>
      </c>
      <c r="C151" s="329">
        <v>2615</v>
      </c>
      <c r="D151" s="357">
        <v>1794</v>
      </c>
      <c r="E151" s="329">
        <v>3880</v>
      </c>
      <c r="F151" s="357">
        <v>528</v>
      </c>
      <c r="G151" s="356">
        <v>449</v>
      </c>
      <c r="H151" s="329">
        <v>2358</v>
      </c>
      <c r="I151" s="329">
        <v>771</v>
      </c>
      <c r="J151" s="329">
        <v>831</v>
      </c>
      <c r="K151" s="355">
        <v>77</v>
      </c>
      <c r="L151" s="313"/>
      <c r="M151" s="313"/>
    </row>
    <row r="152" spans="1:13" ht="12.65" customHeight="1" x14ac:dyDescent="0.25">
      <c r="A152" s="308" t="s">
        <v>241</v>
      </c>
      <c r="B152" s="307">
        <v>2873</v>
      </c>
      <c r="C152" s="304">
        <v>1711</v>
      </c>
      <c r="D152" s="306">
        <v>1162</v>
      </c>
      <c r="E152" s="304">
        <v>2531</v>
      </c>
      <c r="F152" s="306">
        <v>342</v>
      </c>
      <c r="G152" s="305">
        <v>299</v>
      </c>
      <c r="H152" s="304">
        <v>1507</v>
      </c>
      <c r="I152" s="304">
        <v>503</v>
      </c>
      <c r="J152" s="304">
        <v>564</v>
      </c>
      <c r="K152" s="303">
        <v>50</v>
      </c>
      <c r="L152" s="295"/>
      <c r="M152" s="295"/>
    </row>
    <row r="153" spans="1:13" ht="12.65" customHeight="1" x14ac:dyDescent="0.25">
      <c r="A153" s="308" t="s">
        <v>242</v>
      </c>
      <c r="B153" s="307">
        <v>1536</v>
      </c>
      <c r="C153" s="304">
        <v>904</v>
      </c>
      <c r="D153" s="306">
        <v>632</v>
      </c>
      <c r="E153" s="304">
        <v>1349</v>
      </c>
      <c r="F153" s="306">
        <v>186</v>
      </c>
      <c r="G153" s="305">
        <v>150</v>
      </c>
      <c r="H153" s="304">
        <v>851</v>
      </c>
      <c r="I153" s="304">
        <v>268</v>
      </c>
      <c r="J153" s="304">
        <v>267</v>
      </c>
      <c r="K153" s="303">
        <v>27</v>
      </c>
      <c r="L153" s="295"/>
      <c r="M153" s="295"/>
    </row>
    <row r="154" spans="1:13" s="312" customFormat="1" ht="16.149999999999999" customHeight="1" x14ac:dyDescent="0.25">
      <c r="A154" s="359" t="s">
        <v>243</v>
      </c>
      <c r="B154" s="358">
        <v>3858</v>
      </c>
      <c r="C154" s="329">
        <v>2582</v>
      </c>
      <c r="D154" s="357">
        <v>1276</v>
      </c>
      <c r="E154" s="329">
        <v>3677</v>
      </c>
      <c r="F154" s="357">
        <v>180</v>
      </c>
      <c r="G154" s="356">
        <v>501</v>
      </c>
      <c r="H154" s="329">
        <v>2098</v>
      </c>
      <c r="I154" s="329">
        <v>682</v>
      </c>
      <c r="J154" s="329">
        <v>577</v>
      </c>
      <c r="K154" s="355">
        <v>43</v>
      </c>
      <c r="L154" s="313"/>
      <c r="M154" s="313"/>
    </row>
    <row r="155" spans="1:13" ht="12.65" customHeight="1" x14ac:dyDescent="0.25">
      <c r="A155" s="308" t="s">
        <v>244</v>
      </c>
      <c r="B155" s="307">
        <v>2201</v>
      </c>
      <c r="C155" s="304">
        <v>1391</v>
      </c>
      <c r="D155" s="306">
        <v>810</v>
      </c>
      <c r="E155" s="304">
        <v>2091</v>
      </c>
      <c r="F155" s="306">
        <v>109</v>
      </c>
      <c r="G155" s="305">
        <v>229</v>
      </c>
      <c r="H155" s="304">
        <v>1093</v>
      </c>
      <c r="I155" s="304">
        <v>457</v>
      </c>
      <c r="J155" s="304">
        <v>422</v>
      </c>
      <c r="K155" s="303">
        <v>36</v>
      </c>
      <c r="L155" s="295"/>
      <c r="M155" s="295"/>
    </row>
    <row r="156" spans="1:13" ht="12.65" customHeight="1" x14ac:dyDescent="0.25">
      <c r="A156" s="308" t="s">
        <v>245</v>
      </c>
      <c r="B156" s="307">
        <v>1283</v>
      </c>
      <c r="C156" s="304">
        <v>927</v>
      </c>
      <c r="D156" s="306">
        <v>356</v>
      </c>
      <c r="E156" s="304">
        <v>1235</v>
      </c>
      <c r="F156" s="306">
        <v>48</v>
      </c>
      <c r="G156" s="305">
        <v>241</v>
      </c>
      <c r="H156" s="304">
        <v>788</v>
      </c>
      <c r="I156" s="304">
        <v>148</v>
      </c>
      <c r="J156" s="304">
        <v>106</v>
      </c>
      <c r="K156" s="303">
        <v>4</v>
      </c>
      <c r="L156" s="295"/>
      <c r="M156" s="295"/>
    </row>
    <row r="157" spans="1:13" ht="12.65" customHeight="1" x14ac:dyDescent="0.25">
      <c r="A157" s="308" t="s">
        <v>246</v>
      </c>
      <c r="B157" s="307">
        <v>374</v>
      </c>
      <c r="C157" s="304">
        <v>264</v>
      </c>
      <c r="D157" s="306">
        <v>110</v>
      </c>
      <c r="E157" s="304">
        <v>351</v>
      </c>
      <c r="F157" s="306">
        <v>23</v>
      </c>
      <c r="G157" s="305">
        <v>31</v>
      </c>
      <c r="H157" s="304">
        <v>217</v>
      </c>
      <c r="I157" s="304">
        <v>77</v>
      </c>
      <c r="J157" s="304">
        <v>49</v>
      </c>
      <c r="K157" s="303">
        <v>3</v>
      </c>
      <c r="L157" s="295"/>
      <c r="M157" s="295"/>
    </row>
    <row r="158" spans="1:13" s="312" customFormat="1" ht="16.149999999999999" customHeight="1" x14ac:dyDescent="0.25">
      <c r="A158" s="359" t="s">
        <v>247</v>
      </c>
      <c r="B158" s="358">
        <v>587</v>
      </c>
      <c r="C158" s="329">
        <v>390</v>
      </c>
      <c r="D158" s="357">
        <v>197</v>
      </c>
      <c r="E158" s="329">
        <v>577</v>
      </c>
      <c r="F158" s="357">
        <v>10</v>
      </c>
      <c r="G158" s="356">
        <v>51</v>
      </c>
      <c r="H158" s="329">
        <v>219</v>
      </c>
      <c r="I158" s="329">
        <v>158</v>
      </c>
      <c r="J158" s="329">
        <v>159</v>
      </c>
      <c r="K158" s="355">
        <v>13</v>
      </c>
      <c r="L158" s="313"/>
      <c r="M158" s="313"/>
    </row>
    <row r="159" spans="1:13" ht="12.65" customHeight="1" x14ac:dyDescent="0.25">
      <c r="A159" s="308" t="s">
        <v>248</v>
      </c>
      <c r="B159" s="307">
        <v>587</v>
      </c>
      <c r="C159" s="304">
        <v>390</v>
      </c>
      <c r="D159" s="306">
        <v>197</v>
      </c>
      <c r="E159" s="304">
        <v>577</v>
      </c>
      <c r="F159" s="306">
        <v>10</v>
      </c>
      <c r="G159" s="305">
        <v>51</v>
      </c>
      <c r="H159" s="304">
        <v>219</v>
      </c>
      <c r="I159" s="304">
        <v>158</v>
      </c>
      <c r="J159" s="304">
        <v>159</v>
      </c>
      <c r="K159" s="303">
        <v>13</v>
      </c>
      <c r="L159" s="295"/>
      <c r="M159" s="295"/>
    </row>
    <row r="160" spans="1:13" s="312" customFormat="1" ht="16.149999999999999" customHeight="1" x14ac:dyDescent="0.25">
      <c r="A160" s="359" t="s">
        <v>249</v>
      </c>
      <c r="B160" s="358">
        <v>721</v>
      </c>
      <c r="C160" s="329">
        <v>432</v>
      </c>
      <c r="D160" s="357">
        <v>289</v>
      </c>
      <c r="E160" s="329">
        <v>684</v>
      </c>
      <c r="F160" s="357">
        <v>36</v>
      </c>
      <c r="G160" s="356">
        <v>43</v>
      </c>
      <c r="H160" s="329">
        <v>351</v>
      </c>
      <c r="I160" s="329">
        <v>166</v>
      </c>
      <c r="J160" s="329">
        <v>161</v>
      </c>
      <c r="K160" s="355">
        <v>17</v>
      </c>
      <c r="L160" s="313"/>
      <c r="M160" s="313"/>
    </row>
    <row r="161" spans="1:13" ht="12.65" customHeight="1" x14ac:dyDescent="0.25">
      <c r="A161" s="308" t="s">
        <v>250</v>
      </c>
      <c r="B161" s="307">
        <v>721</v>
      </c>
      <c r="C161" s="304">
        <v>432</v>
      </c>
      <c r="D161" s="306">
        <v>289</v>
      </c>
      <c r="E161" s="304">
        <v>684</v>
      </c>
      <c r="F161" s="306">
        <v>36</v>
      </c>
      <c r="G161" s="305">
        <v>43</v>
      </c>
      <c r="H161" s="304">
        <v>351</v>
      </c>
      <c r="I161" s="304">
        <v>166</v>
      </c>
      <c r="J161" s="304">
        <v>161</v>
      </c>
      <c r="K161" s="303">
        <v>17</v>
      </c>
      <c r="L161" s="295"/>
      <c r="M161" s="295"/>
    </row>
    <row r="162" spans="1:13" s="312" customFormat="1" ht="16.149999999999999" customHeight="1" x14ac:dyDescent="0.25">
      <c r="A162" s="359" t="s">
        <v>251</v>
      </c>
      <c r="B162" s="358">
        <v>3354</v>
      </c>
      <c r="C162" s="329">
        <v>2113</v>
      </c>
      <c r="D162" s="357">
        <v>1241</v>
      </c>
      <c r="E162" s="329">
        <v>3089</v>
      </c>
      <c r="F162" s="357">
        <v>264</v>
      </c>
      <c r="G162" s="356">
        <v>390</v>
      </c>
      <c r="H162" s="329">
        <v>1466</v>
      </c>
      <c r="I162" s="329">
        <v>706</v>
      </c>
      <c r="J162" s="329">
        <v>792</v>
      </c>
      <c r="K162" s="355">
        <v>82</v>
      </c>
      <c r="L162" s="313"/>
      <c r="M162" s="313"/>
    </row>
    <row r="163" spans="1:13" ht="12.65" customHeight="1" x14ac:dyDescent="0.25">
      <c r="A163" s="308" t="s">
        <v>252</v>
      </c>
      <c r="B163" s="307">
        <v>1160</v>
      </c>
      <c r="C163" s="304">
        <v>689</v>
      </c>
      <c r="D163" s="306">
        <v>471</v>
      </c>
      <c r="E163" s="304">
        <v>1093</v>
      </c>
      <c r="F163" s="306">
        <v>66</v>
      </c>
      <c r="G163" s="305">
        <v>132</v>
      </c>
      <c r="H163" s="304">
        <v>452</v>
      </c>
      <c r="I163" s="304">
        <v>289</v>
      </c>
      <c r="J163" s="304">
        <v>287</v>
      </c>
      <c r="K163" s="303">
        <v>32</v>
      </c>
      <c r="L163" s="295"/>
      <c r="M163" s="295"/>
    </row>
    <row r="164" spans="1:13" ht="12.65" customHeight="1" x14ac:dyDescent="0.25">
      <c r="A164" s="308" t="s">
        <v>253</v>
      </c>
      <c r="B164" s="307">
        <v>1214</v>
      </c>
      <c r="C164" s="304">
        <v>816</v>
      </c>
      <c r="D164" s="306">
        <v>398</v>
      </c>
      <c r="E164" s="304">
        <v>1100</v>
      </c>
      <c r="F164" s="306">
        <v>114</v>
      </c>
      <c r="G164" s="305">
        <v>115</v>
      </c>
      <c r="H164" s="304">
        <v>574</v>
      </c>
      <c r="I164" s="304">
        <v>240</v>
      </c>
      <c r="J164" s="304">
        <v>285</v>
      </c>
      <c r="K164" s="303">
        <v>28</v>
      </c>
      <c r="L164" s="295"/>
      <c r="M164" s="295"/>
    </row>
    <row r="165" spans="1:13" ht="12.65" customHeight="1" x14ac:dyDescent="0.25">
      <c r="A165" s="308" t="s">
        <v>254</v>
      </c>
      <c r="B165" s="307">
        <v>980</v>
      </c>
      <c r="C165" s="304">
        <v>608</v>
      </c>
      <c r="D165" s="306">
        <v>372</v>
      </c>
      <c r="E165" s="304">
        <v>896</v>
      </c>
      <c r="F165" s="306">
        <v>84</v>
      </c>
      <c r="G165" s="305">
        <v>143</v>
      </c>
      <c r="H165" s="304">
        <v>440</v>
      </c>
      <c r="I165" s="304">
        <v>177</v>
      </c>
      <c r="J165" s="304">
        <v>220</v>
      </c>
      <c r="K165" s="303">
        <v>22</v>
      </c>
      <c r="L165" s="295"/>
      <c r="M165" s="295"/>
    </row>
    <row r="166" spans="1:13" s="312" customFormat="1" ht="16.149999999999999" customHeight="1" x14ac:dyDescent="0.25">
      <c r="A166" s="359" t="s">
        <v>255</v>
      </c>
      <c r="B166" s="358">
        <v>53</v>
      </c>
      <c r="C166" s="329">
        <v>25</v>
      </c>
      <c r="D166" s="357">
        <v>28</v>
      </c>
      <c r="E166" s="329">
        <v>48</v>
      </c>
      <c r="F166" s="357">
        <v>5</v>
      </c>
      <c r="G166" s="356" t="s">
        <v>95</v>
      </c>
      <c r="H166" s="329">
        <v>34</v>
      </c>
      <c r="I166" s="329">
        <v>12</v>
      </c>
      <c r="J166" s="329" t="s">
        <v>95</v>
      </c>
      <c r="K166" s="355">
        <v>0</v>
      </c>
      <c r="L166" s="313"/>
      <c r="M166" s="313"/>
    </row>
    <row r="167" spans="1:13" ht="12.65" customHeight="1" x14ac:dyDescent="0.25">
      <c r="A167" s="308" t="s">
        <v>256</v>
      </c>
      <c r="B167" s="307">
        <v>53</v>
      </c>
      <c r="C167" s="304">
        <v>25</v>
      </c>
      <c r="D167" s="306">
        <v>28</v>
      </c>
      <c r="E167" s="304">
        <v>48</v>
      </c>
      <c r="F167" s="306">
        <v>5</v>
      </c>
      <c r="G167" s="305" t="s">
        <v>95</v>
      </c>
      <c r="H167" s="304">
        <v>34</v>
      </c>
      <c r="I167" s="304">
        <v>12</v>
      </c>
      <c r="J167" s="304" t="s">
        <v>95</v>
      </c>
      <c r="K167" s="303">
        <v>0</v>
      </c>
      <c r="L167" s="295"/>
      <c r="M167" s="295"/>
    </row>
    <row r="168" spans="1:13" s="312" customFormat="1" ht="16.149999999999999" customHeight="1" x14ac:dyDescent="0.25">
      <c r="A168" s="359" t="s">
        <v>257</v>
      </c>
      <c r="B168" s="358">
        <v>8038</v>
      </c>
      <c r="C168" s="329">
        <v>4480</v>
      </c>
      <c r="D168" s="357">
        <v>3558</v>
      </c>
      <c r="E168" s="329">
        <v>7261</v>
      </c>
      <c r="F168" s="357">
        <v>776</v>
      </c>
      <c r="G168" s="356">
        <v>731</v>
      </c>
      <c r="H168" s="329">
        <v>3844</v>
      </c>
      <c r="I168" s="329">
        <v>1517</v>
      </c>
      <c r="J168" s="329">
        <v>1946</v>
      </c>
      <c r="K168" s="355">
        <v>187</v>
      </c>
      <c r="L168" s="313"/>
      <c r="M168" s="313"/>
    </row>
    <row r="169" spans="1:13" ht="12.65" customHeight="1" x14ac:dyDescent="0.25">
      <c r="A169" s="308" t="s">
        <v>258</v>
      </c>
      <c r="B169" s="307">
        <v>1908</v>
      </c>
      <c r="C169" s="304">
        <v>857</v>
      </c>
      <c r="D169" s="306">
        <v>1051</v>
      </c>
      <c r="E169" s="304">
        <v>1704</v>
      </c>
      <c r="F169" s="306">
        <v>204</v>
      </c>
      <c r="G169" s="305">
        <v>114</v>
      </c>
      <c r="H169" s="304">
        <v>969</v>
      </c>
      <c r="I169" s="304">
        <v>425</v>
      </c>
      <c r="J169" s="304">
        <v>400</v>
      </c>
      <c r="K169" s="303">
        <v>33</v>
      </c>
      <c r="L169" s="295"/>
      <c r="M169" s="295"/>
    </row>
    <row r="170" spans="1:13" ht="12.65" customHeight="1" x14ac:dyDescent="0.25">
      <c r="A170" s="308" t="s">
        <v>259</v>
      </c>
      <c r="B170" s="307">
        <v>6130</v>
      </c>
      <c r="C170" s="304">
        <v>3623</v>
      </c>
      <c r="D170" s="306">
        <v>2507</v>
      </c>
      <c r="E170" s="304">
        <v>5557</v>
      </c>
      <c r="F170" s="306">
        <v>572</v>
      </c>
      <c r="G170" s="305">
        <v>617</v>
      </c>
      <c r="H170" s="304">
        <v>2875</v>
      </c>
      <c r="I170" s="304">
        <v>1092</v>
      </c>
      <c r="J170" s="304">
        <v>1546</v>
      </c>
      <c r="K170" s="303">
        <v>154</v>
      </c>
      <c r="L170" s="295"/>
      <c r="M170" s="295"/>
    </row>
    <row r="171" spans="1:13" s="312" customFormat="1" ht="16.149999999999999" customHeight="1" x14ac:dyDescent="0.25">
      <c r="A171" s="359" t="s">
        <v>260</v>
      </c>
      <c r="B171" s="358">
        <v>2489</v>
      </c>
      <c r="C171" s="329">
        <v>1513</v>
      </c>
      <c r="D171" s="357">
        <v>976</v>
      </c>
      <c r="E171" s="329">
        <v>2241</v>
      </c>
      <c r="F171" s="357">
        <v>245</v>
      </c>
      <c r="G171" s="356">
        <v>211</v>
      </c>
      <c r="H171" s="329">
        <v>1115</v>
      </c>
      <c r="I171" s="329">
        <v>447</v>
      </c>
      <c r="J171" s="329">
        <v>716</v>
      </c>
      <c r="K171" s="355">
        <v>57</v>
      </c>
      <c r="L171" s="313"/>
      <c r="M171" s="313"/>
    </row>
    <row r="172" spans="1:13" ht="12.65" customHeight="1" x14ac:dyDescent="0.25">
      <c r="A172" s="308" t="s">
        <v>261</v>
      </c>
      <c r="B172" s="307">
        <v>1160</v>
      </c>
      <c r="C172" s="304">
        <v>737</v>
      </c>
      <c r="D172" s="306">
        <v>423</v>
      </c>
      <c r="E172" s="304">
        <v>1032</v>
      </c>
      <c r="F172" s="306">
        <v>125</v>
      </c>
      <c r="G172" s="305">
        <v>96</v>
      </c>
      <c r="H172" s="304">
        <v>521</v>
      </c>
      <c r="I172" s="304">
        <v>207</v>
      </c>
      <c r="J172" s="304">
        <v>336</v>
      </c>
      <c r="K172" s="303">
        <v>27</v>
      </c>
      <c r="L172" s="295"/>
      <c r="M172" s="295"/>
    </row>
    <row r="173" spans="1:13" ht="12.65" customHeight="1" x14ac:dyDescent="0.25">
      <c r="A173" s="308" t="s">
        <v>262</v>
      </c>
      <c r="B173" s="307">
        <v>985</v>
      </c>
      <c r="C173" s="304">
        <v>572</v>
      </c>
      <c r="D173" s="306">
        <v>413</v>
      </c>
      <c r="E173" s="304">
        <v>895</v>
      </c>
      <c r="F173" s="306">
        <v>90</v>
      </c>
      <c r="G173" s="305">
        <v>86</v>
      </c>
      <c r="H173" s="304">
        <v>424</v>
      </c>
      <c r="I173" s="304">
        <v>190</v>
      </c>
      <c r="J173" s="304">
        <v>285</v>
      </c>
      <c r="K173" s="303">
        <v>22</v>
      </c>
      <c r="L173" s="295"/>
      <c r="M173" s="295"/>
    </row>
    <row r="174" spans="1:13" ht="12.65" customHeight="1" x14ac:dyDescent="0.25">
      <c r="A174" s="308" t="s">
        <v>263</v>
      </c>
      <c r="B174" s="307">
        <v>344</v>
      </c>
      <c r="C174" s="304">
        <v>204</v>
      </c>
      <c r="D174" s="306">
        <v>140</v>
      </c>
      <c r="E174" s="304">
        <v>314</v>
      </c>
      <c r="F174" s="306">
        <v>30</v>
      </c>
      <c r="G174" s="305">
        <v>29</v>
      </c>
      <c r="H174" s="304">
        <v>170</v>
      </c>
      <c r="I174" s="304">
        <v>50</v>
      </c>
      <c r="J174" s="304">
        <v>95</v>
      </c>
      <c r="K174" s="303">
        <v>8</v>
      </c>
      <c r="L174" s="295"/>
      <c r="M174" s="295"/>
    </row>
    <row r="175" spans="1:13" s="312" customFormat="1" ht="16.149999999999999" customHeight="1" x14ac:dyDescent="0.25">
      <c r="A175" s="359" t="s">
        <v>264</v>
      </c>
      <c r="B175" s="358">
        <v>50807</v>
      </c>
      <c r="C175" s="329">
        <v>28321</v>
      </c>
      <c r="D175" s="357">
        <v>22486</v>
      </c>
      <c r="E175" s="329">
        <v>45268</v>
      </c>
      <c r="F175" s="357">
        <v>5511</v>
      </c>
      <c r="G175" s="356">
        <v>5148</v>
      </c>
      <c r="H175" s="329">
        <v>27589</v>
      </c>
      <c r="I175" s="329">
        <v>8523</v>
      </c>
      <c r="J175" s="329">
        <v>9547</v>
      </c>
      <c r="K175" s="355">
        <v>779</v>
      </c>
      <c r="L175" s="313"/>
      <c r="M175" s="313"/>
    </row>
    <row r="176" spans="1:13" ht="12.65" customHeight="1" x14ac:dyDescent="0.25">
      <c r="A176" s="308" t="s">
        <v>265</v>
      </c>
      <c r="B176" s="307">
        <v>2834</v>
      </c>
      <c r="C176" s="304">
        <v>2025</v>
      </c>
      <c r="D176" s="306">
        <v>809</v>
      </c>
      <c r="E176" s="304">
        <v>2551</v>
      </c>
      <c r="F176" s="306">
        <v>281</v>
      </c>
      <c r="G176" s="305">
        <v>274</v>
      </c>
      <c r="H176" s="304">
        <v>1552</v>
      </c>
      <c r="I176" s="304">
        <v>434</v>
      </c>
      <c r="J176" s="304">
        <v>574</v>
      </c>
      <c r="K176" s="303">
        <v>45</v>
      </c>
      <c r="L176" s="295"/>
      <c r="M176" s="295"/>
    </row>
    <row r="177" spans="1:13" ht="12.65" customHeight="1" x14ac:dyDescent="0.25">
      <c r="A177" s="308" t="s">
        <v>266</v>
      </c>
      <c r="B177" s="307">
        <v>23299</v>
      </c>
      <c r="C177" s="304">
        <v>12593</v>
      </c>
      <c r="D177" s="306">
        <v>10706</v>
      </c>
      <c r="E177" s="304">
        <v>20884</v>
      </c>
      <c r="F177" s="306">
        <v>2405</v>
      </c>
      <c r="G177" s="305">
        <v>2301</v>
      </c>
      <c r="H177" s="304">
        <v>12362</v>
      </c>
      <c r="I177" s="304">
        <v>3952</v>
      </c>
      <c r="J177" s="304">
        <v>4684</v>
      </c>
      <c r="K177" s="303">
        <v>371</v>
      </c>
      <c r="L177" s="295"/>
      <c r="M177" s="295"/>
    </row>
    <row r="178" spans="1:13" ht="12.65" customHeight="1" x14ac:dyDescent="0.25">
      <c r="A178" s="308" t="s">
        <v>267</v>
      </c>
      <c r="B178" s="307">
        <v>16116</v>
      </c>
      <c r="C178" s="304">
        <v>8396</v>
      </c>
      <c r="D178" s="306">
        <v>7720</v>
      </c>
      <c r="E178" s="304">
        <v>14148</v>
      </c>
      <c r="F178" s="306">
        <v>1956</v>
      </c>
      <c r="G178" s="305">
        <v>1516</v>
      </c>
      <c r="H178" s="304">
        <v>8842</v>
      </c>
      <c r="I178" s="304">
        <v>2808</v>
      </c>
      <c r="J178" s="304">
        <v>2950</v>
      </c>
      <c r="K178" s="303">
        <v>233</v>
      </c>
      <c r="L178" s="295"/>
      <c r="M178" s="295"/>
    </row>
    <row r="179" spans="1:13" ht="12.65" customHeight="1" x14ac:dyDescent="0.25">
      <c r="A179" s="308" t="s">
        <v>268</v>
      </c>
      <c r="B179" s="307">
        <v>8558</v>
      </c>
      <c r="C179" s="304">
        <v>5307</v>
      </c>
      <c r="D179" s="306">
        <v>3251</v>
      </c>
      <c r="E179" s="304">
        <v>7685</v>
      </c>
      <c r="F179" s="306">
        <v>869</v>
      </c>
      <c r="G179" s="305">
        <v>1057</v>
      </c>
      <c r="H179" s="304">
        <v>4833</v>
      </c>
      <c r="I179" s="304">
        <v>1329</v>
      </c>
      <c r="J179" s="304">
        <v>1339</v>
      </c>
      <c r="K179" s="303">
        <v>130</v>
      </c>
      <c r="L179" s="295"/>
      <c r="M179" s="295"/>
    </row>
    <row r="180" spans="1:13" s="312" customFormat="1" ht="16.149999999999999" customHeight="1" x14ac:dyDescent="0.25">
      <c r="A180" s="359" t="s">
        <v>269</v>
      </c>
      <c r="B180" s="358">
        <v>24890</v>
      </c>
      <c r="C180" s="329">
        <v>14409</v>
      </c>
      <c r="D180" s="357">
        <v>10481</v>
      </c>
      <c r="E180" s="329">
        <v>22540</v>
      </c>
      <c r="F180" s="357">
        <v>2336</v>
      </c>
      <c r="G180" s="356">
        <v>2436</v>
      </c>
      <c r="H180" s="329">
        <v>11795</v>
      </c>
      <c r="I180" s="329">
        <v>4556</v>
      </c>
      <c r="J180" s="329">
        <v>6103</v>
      </c>
      <c r="K180" s="355">
        <v>489</v>
      </c>
      <c r="L180" s="313"/>
      <c r="M180" s="313"/>
    </row>
    <row r="181" spans="1:13" s="312" customFormat="1" ht="12.65" customHeight="1" x14ac:dyDescent="0.25">
      <c r="A181" s="308" t="s">
        <v>270</v>
      </c>
      <c r="B181" s="307">
        <v>5949</v>
      </c>
      <c r="C181" s="304">
        <v>3717</v>
      </c>
      <c r="D181" s="306">
        <v>2232</v>
      </c>
      <c r="E181" s="304">
        <v>5330</v>
      </c>
      <c r="F181" s="306">
        <v>615</v>
      </c>
      <c r="G181" s="305">
        <v>509</v>
      </c>
      <c r="H181" s="304">
        <v>2522</v>
      </c>
      <c r="I181" s="304">
        <v>1132</v>
      </c>
      <c r="J181" s="304">
        <v>1786</v>
      </c>
      <c r="K181" s="303">
        <v>143</v>
      </c>
      <c r="L181" s="313"/>
      <c r="M181" s="313"/>
    </row>
    <row r="182" spans="1:13" s="310" customFormat="1" ht="12.65" customHeight="1" x14ac:dyDescent="0.2">
      <c r="A182" s="308" t="s">
        <v>271</v>
      </c>
      <c r="B182" s="307">
        <v>15172</v>
      </c>
      <c r="C182" s="304">
        <v>8500</v>
      </c>
      <c r="D182" s="306">
        <v>6672</v>
      </c>
      <c r="E182" s="304">
        <v>13789</v>
      </c>
      <c r="F182" s="306">
        <v>1374</v>
      </c>
      <c r="G182" s="305">
        <v>1576</v>
      </c>
      <c r="H182" s="304">
        <v>7315</v>
      </c>
      <c r="I182" s="304">
        <v>2716</v>
      </c>
      <c r="J182" s="304">
        <v>3565</v>
      </c>
      <c r="K182" s="303">
        <v>282</v>
      </c>
      <c r="L182" s="311"/>
      <c r="M182" s="311"/>
    </row>
    <row r="183" spans="1:13" s="310" customFormat="1" ht="12.65" customHeight="1" x14ac:dyDescent="0.2">
      <c r="A183" s="308" t="s">
        <v>272</v>
      </c>
      <c r="B183" s="307">
        <v>2879</v>
      </c>
      <c r="C183" s="304">
        <v>1671</v>
      </c>
      <c r="D183" s="306">
        <v>1208</v>
      </c>
      <c r="E183" s="304">
        <v>2571</v>
      </c>
      <c r="F183" s="306">
        <v>307</v>
      </c>
      <c r="G183" s="305">
        <v>239</v>
      </c>
      <c r="H183" s="304">
        <v>1472</v>
      </c>
      <c r="I183" s="304">
        <v>539</v>
      </c>
      <c r="J183" s="304">
        <v>629</v>
      </c>
      <c r="K183" s="303">
        <v>50</v>
      </c>
      <c r="L183" s="311"/>
      <c r="M183" s="311"/>
    </row>
    <row r="184" spans="1:13" ht="12.65" customHeight="1" x14ac:dyDescent="0.25">
      <c r="A184" s="308" t="s">
        <v>273</v>
      </c>
      <c r="B184" s="307">
        <v>890</v>
      </c>
      <c r="C184" s="304">
        <v>521</v>
      </c>
      <c r="D184" s="306">
        <v>369</v>
      </c>
      <c r="E184" s="304">
        <v>850</v>
      </c>
      <c r="F184" s="306">
        <v>40</v>
      </c>
      <c r="G184" s="305">
        <v>112</v>
      </c>
      <c r="H184" s="304">
        <v>486</v>
      </c>
      <c r="I184" s="304">
        <v>169</v>
      </c>
      <c r="J184" s="304">
        <v>123</v>
      </c>
      <c r="K184" s="303">
        <v>14</v>
      </c>
      <c r="L184" s="295"/>
      <c r="M184" s="295"/>
    </row>
    <row r="185" spans="1:13" s="312" customFormat="1" ht="16.149999999999999" customHeight="1" x14ac:dyDescent="0.25">
      <c r="A185" s="359" t="s">
        <v>274</v>
      </c>
      <c r="B185" s="358">
        <v>37932</v>
      </c>
      <c r="C185" s="329">
        <v>16893</v>
      </c>
      <c r="D185" s="357">
        <v>21039</v>
      </c>
      <c r="E185" s="329">
        <v>34436</v>
      </c>
      <c r="F185" s="357">
        <v>3472</v>
      </c>
      <c r="G185" s="356">
        <v>5247</v>
      </c>
      <c r="H185" s="329">
        <v>17858</v>
      </c>
      <c r="I185" s="329">
        <v>7126</v>
      </c>
      <c r="J185" s="329">
        <v>7701</v>
      </c>
      <c r="K185" s="355">
        <v>685</v>
      </c>
      <c r="L185" s="313"/>
      <c r="M185" s="313"/>
    </row>
    <row r="186" spans="1:13" ht="12.65" customHeight="1" x14ac:dyDescent="0.25">
      <c r="A186" s="308" t="s">
        <v>275</v>
      </c>
      <c r="B186" s="307">
        <v>10649</v>
      </c>
      <c r="C186" s="304">
        <v>4523</v>
      </c>
      <c r="D186" s="306">
        <v>6126</v>
      </c>
      <c r="E186" s="304">
        <v>9857</v>
      </c>
      <c r="F186" s="306">
        <v>783</v>
      </c>
      <c r="G186" s="305">
        <v>1427</v>
      </c>
      <c r="H186" s="304">
        <v>4977</v>
      </c>
      <c r="I186" s="304">
        <v>2152</v>
      </c>
      <c r="J186" s="304">
        <v>2093</v>
      </c>
      <c r="K186" s="303">
        <v>178</v>
      </c>
      <c r="L186" s="295"/>
      <c r="M186" s="295"/>
    </row>
    <row r="187" spans="1:13" ht="12.65" customHeight="1" x14ac:dyDescent="0.25">
      <c r="A187" s="308" t="s">
        <v>276</v>
      </c>
      <c r="B187" s="307">
        <v>1565</v>
      </c>
      <c r="C187" s="304">
        <v>812</v>
      </c>
      <c r="D187" s="306">
        <v>753</v>
      </c>
      <c r="E187" s="304">
        <v>1463</v>
      </c>
      <c r="F187" s="306">
        <v>101</v>
      </c>
      <c r="G187" s="305">
        <v>153</v>
      </c>
      <c r="H187" s="304">
        <v>763</v>
      </c>
      <c r="I187" s="304">
        <v>305</v>
      </c>
      <c r="J187" s="304">
        <v>344</v>
      </c>
      <c r="K187" s="303">
        <v>34</v>
      </c>
      <c r="L187" s="295"/>
      <c r="M187" s="295"/>
    </row>
    <row r="188" spans="1:13" ht="12.65" customHeight="1" x14ac:dyDescent="0.25">
      <c r="A188" s="308" t="s">
        <v>277</v>
      </c>
      <c r="B188" s="307">
        <v>5977</v>
      </c>
      <c r="C188" s="304">
        <v>3188</v>
      </c>
      <c r="D188" s="306">
        <v>2789</v>
      </c>
      <c r="E188" s="304">
        <v>5123</v>
      </c>
      <c r="F188" s="306">
        <v>851</v>
      </c>
      <c r="G188" s="305">
        <v>987</v>
      </c>
      <c r="H188" s="304">
        <v>2838</v>
      </c>
      <c r="I188" s="304">
        <v>997</v>
      </c>
      <c r="J188" s="304">
        <v>1155</v>
      </c>
      <c r="K188" s="303">
        <v>111</v>
      </c>
      <c r="L188" s="295"/>
      <c r="M188" s="295"/>
    </row>
    <row r="189" spans="1:13" ht="12.65" customHeight="1" x14ac:dyDescent="0.25">
      <c r="A189" s="308" t="s">
        <v>278</v>
      </c>
      <c r="B189" s="307">
        <v>8533</v>
      </c>
      <c r="C189" s="304">
        <v>2894</v>
      </c>
      <c r="D189" s="306">
        <v>5639</v>
      </c>
      <c r="E189" s="304">
        <v>7705</v>
      </c>
      <c r="F189" s="306">
        <v>820</v>
      </c>
      <c r="G189" s="305">
        <v>1382</v>
      </c>
      <c r="H189" s="304">
        <v>4015</v>
      </c>
      <c r="I189" s="304">
        <v>1563</v>
      </c>
      <c r="J189" s="304">
        <v>1573</v>
      </c>
      <c r="K189" s="303">
        <v>124</v>
      </c>
      <c r="L189" s="295"/>
      <c r="M189" s="295"/>
    </row>
    <row r="190" spans="1:13" ht="12.65" customHeight="1" x14ac:dyDescent="0.25">
      <c r="A190" s="308" t="s">
        <v>279</v>
      </c>
      <c r="B190" s="307">
        <v>743</v>
      </c>
      <c r="C190" s="304">
        <v>345</v>
      </c>
      <c r="D190" s="306">
        <v>398</v>
      </c>
      <c r="E190" s="304">
        <v>659</v>
      </c>
      <c r="F190" s="306">
        <v>84</v>
      </c>
      <c r="G190" s="305">
        <v>141</v>
      </c>
      <c r="H190" s="304">
        <v>345</v>
      </c>
      <c r="I190" s="304">
        <v>121</v>
      </c>
      <c r="J190" s="304">
        <v>136</v>
      </c>
      <c r="K190" s="303">
        <v>13</v>
      </c>
      <c r="L190" s="295"/>
      <c r="M190" s="295"/>
    </row>
    <row r="191" spans="1:13" ht="12.65" customHeight="1" x14ac:dyDescent="0.25">
      <c r="A191" s="308" t="s">
        <v>280</v>
      </c>
      <c r="B191" s="307">
        <v>3066</v>
      </c>
      <c r="C191" s="304">
        <v>1473</v>
      </c>
      <c r="D191" s="306">
        <v>1593</v>
      </c>
      <c r="E191" s="304">
        <v>2824</v>
      </c>
      <c r="F191" s="306">
        <v>242</v>
      </c>
      <c r="G191" s="305">
        <v>323</v>
      </c>
      <c r="H191" s="304">
        <v>1489</v>
      </c>
      <c r="I191" s="304">
        <v>585</v>
      </c>
      <c r="J191" s="304">
        <v>669</v>
      </c>
      <c r="K191" s="303">
        <v>56</v>
      </c>
      <c r="L191" s="295"/>
      <c r="M191" s="295"/>
    </row>
    <row r="192" spans="1:13" ht="12.65" customHeight="1" x14ac:dyDescent="0.25">
      <c r="A192" s="308" t="s">
        <v>281</v>
      </c>
      <c r="B192" s="307">
        <v>5665</v>
      </c>
      <c r="C192" s="304">
        <v>2876</v>
      </c>
      <c r="D192" s="306">
        <v>2789</v>
      </c>
      <c r="E192" s="304">
        <v>5246</v>
      </c>
      <c r="F192" s="306">
        <v>417</v>
      </c>
      <c r="G192" s="305">
        <v>604</v>
      </c>
      <c r="H192" s="304">
        <v>2657</v>
      </c>
      <c r="I192" s="304">
        <v>1050</v>
      </c>
      <c r="J192" s="304">
        <v>1354</v>
      </c>
      <c r="K192" s="303">
        <v>136</v>
      </c>
      <c r="L192" s="295"/>
      <c r="M192" s="295"/>
    </row>
    <row r="193" spans="1:13" ht="12.65" customHeight="1" x14ac:dyDescent="0.25">
      <c r="A193" s="308" t="s">
        <v>282</v>
      </c>
      <c r="B193" s="307">
        <v>1734</v>
      </c>
      <c r="C193" s="304">
        <v>782</v>
      </c>
      <c r="D193" s="306">
        <v>952</v>
      </c>
      <c r="E193" s="304">
        <v>1559</v>
      </c>
      <c r="F193" s="306">
        <v>174</v>
      </c>
      <c r="G193" s="305">
        <v>230</v>
      </c>
      <c r="H193" s="304">
        <v>774</v>
      </c>
      <c r="I193" s="304">
        <v>353</v>
      </c>
      <c r="J193" s="304">
        <v>377</v>
      </c>
      <c r="K193" s="303">
        <v>33</v>
      </c>
      <c r="L193" s="295"/>
      <c r="M193" s="295"/>
    </row>
    <row r="194" spans="1:13" s="312" customFormat="1" ht="16.149999999999999" customHeight="1" x14ac:dyDescent="0.25">
      <c r="A194" s="359" t="s">
        <v>283</v>
      </c>
      <c r="B194" s="358">
        <v>156757</v>
      </c>
      <c r="C194" s="329">
        <v>46643</v>
      </c>
      <c r="D194" s="357">
        <v>110114</v>
      </c>
      <c r="E194" s="329">
        <v>138016</v>
      </c>
      <c r="F194" s="357">
        <v>18643</v>
      </c>
      <c r="G194" s="356">
        <v>37946</v>
      </c>
      <c r="H194" s="329">
        <v>74393</v>
      </c>
      <c r="I194" s="329">
        <v>25320</v>
      </c>
      <c r="J194" s="329">
        <v>19098</v>
      </c>
      <c r="K194" s="355">
        <v>1867</v>
      </c>
      <c r="L194" s="313"/>
      <c r="M194" s="313"/>
    </row>
    <row r="195" spans="1:13" ht="12.65" customHeight="1" x14ac:dyDescent="0.25">
      <c r="A195" s="308" t="s">
        <v>284</v>
      </c>
      <c r="B195" s="307">
        <v>38600</v>
      </c>
      <c r="C195" s="304">
        <v>11813</v>
      </c>
      <c r="D195" s="306">
        <v>26787</v>
      </c>
      <c r="E195" s="304">
        <v>32509</v>
      </c>
      <c r="F195" s="306">
        <v>6075</v>
      </c>
      <c r="G195" s="305">
        <v>11957</v>
      </c>
      <c r="H195" s="304">
        <v>17835</v>
      </c>
      <c r="I195" s="304">
        <v>5550</v>
      </c>
      <c r="J195" s="304">
        <v>3258</v>
      </c>
      <c r="K195" s="303">
        <v>402</v>
      </c>
      <c r="L195" s="295"/>
      <c r="M195" s="295"/>
    </row>
    <row r="196" spans="1:13" ht="12.65" customHeight="1" x14ac:dyDescent="0.25">
      <c r="A196" s="308" t="s">
        <v>285</v>
      </c>
      <c r="B196" s="307">
        <v>21717</v>
      </c>
      <c r="C196" s="304">
        <v>7107</v>
      </c>
      <c r="D196" s="306">
        <v>14610</v>
      </c>
      <c r="E196" s="304">
        <v>18623</v>
      </c>
      <c r="F196" s="306">
        <v>3078</v>
      </c>
      <c r="G196" s="305">
        <v>6289</v>
      </c>
      <c r="H196" s="304">
        <v>9749</v>
      </c>
      <c r="I196" s="304">
        <v>3312</v>
      </c>
      <c r="J196" s="304">
        <v>2367</v>
      </c>
      <c r="K196" s="303">
        <v>239</v>
      </c>
      <c r="L196" s="295"/>
      <c r="M196" s="295"/>
    </row>
    <row r="197" spans="1:13" ht="12.65" customHeight="1" x14ac:dyDescent="0.25">
      <c r="A197" s="308" t="s">
        <v>286</v>
      </c>
      <c r="B197" s="307">
        <v>10467</v>
      </c>
      <c r="C197" s="304">
        <v>4939</v>
      </c>
      <c r="D197" s="306">
        <v>5528</v>
      </c>
      <c r="E197" s="304">
        <v>9153</v>
      </c>
      <c r="F197" s="306">
        <v>1309</v>
      </c>
      <c r="G197" s="305">
        <v>3086</v>
      </c>
      <c r="H197" s="304">
        <v>5378</v>
      </c>
      <c r="I197" s="304">
        <v>1138</v>
      </c>
      <c r="J197" s="304">
        <v>865</v>
      </c>
      <c r="K197" s="303">
        <v>93</v>
      </c>
      <c r="L197" s="295"/>
      <c r="M197" s="295"/>
    </row>
    <row r="198" spans="1:13" ht="12.65" customHeight="1" x14ac:dyDescent="0.25">
      <c r="A198" s="308" t="s">
        <v>287</v>
      </c>
      <c r="B198" s="307">
        <v>2588</v>
      </c>
      <c r="C198" s="304">
        <v>1182</v>
      </c>
      <c r="D198" s="306">
        <v>1406</v>
      </c>
      <c r="E198" s="304">
        <v>2362</v>
      </c>
      <c r="F198" s="306">
        <v>224</v>
      </c>
      <c r="G198" s="305">
        <v>499</v>
      </c>
      <c r="H198" s="304">
        <v>1344</v>
      </c>
      <c r="I198" s="304">
        <v>403</v>
      </c>
      <c r="J198" s="304">
        <v>342</v>
      </c>
      <c r="K198" s="303">
        <v>25</v>
      </c>
      <c r="L198" s="295"/>
      <c r="M198" s="295"/>
    </row>
    <row r="199" spans="1:13" ht="12.65" customHeight="1" x14ac:dyDescent="0.25">
      <c r="A199" s="308" t="s">
        <v>288</v>
      </c>
      <c r="B199" s="307">
        <v>15214</v>
      </c>
      <c r="C199" s="304">
        <v>5980</v>
      </c>
      <c r="D199" s="306">
        <v>9234</v>
      </c>
      <c r="E199" s="304">
        <v>13891</v>
      </c>
      <c r="F199" s="306">
        <v>1316</v>
      </c>
      <c r="G199" s="305">
        <v>2744</v>
      </c>
      <c r="H199" s="304">
        <v>6958</v>
      </c>
      <c r="I199" s="304">
        <v>2808</v>
      </c>
      <c r="J199" s="304">
        <v>2704</v>
      </c>
      <c r="K199" s="303">
        <v>255</v>
      </c>
      <c r="L199" s="295"/>
      <c r="M199" s="295"/>
    </row>
    <row r="200" spans="1:13" ht="12.65" customHeight="1" x14ac:dyDescent="0.25">
      <c r="A200" s="308" t="s">
        <v>289</v>
      </c>
      <c r="B200" s="307">
        <v>9406</v>
      </c>
      <c r="C200" s="304">
        <v>3186</v>
      </c>
      <c r="D200" s="306">
        <v>6220</v>
      </c>
      <c r="E200" s="304">
        <v>8835</v>
      </c>
      <c r="F200" s="306">
        <v>565</v>
      </c>
      <c r="G200" s="305">
        <v>2129</v>
      </c>
      <c r="H200" s="304">
        <v>4253</v>
      </c>
      <c r="I200" s="304">
        <v>1729</v>
      </c>
      <c r="J200" s="304">
        <v>1295</v>
      </c>
      <c r="K200" s="303">
        <v>111</v>
      </c>
      <c r="L200" s="295"/>
      <c r="M200" s="295"/>
    </row>
    <row r="201" spans="1:13" ht="12.65" customHeight="1" x14ac:dyDescent="0.25">
      <c r="A201" s="308" t="s">
        <v>290</v>
      </c>
      <c r="B201" s="307">
        <v>49217</v>
      </c>
      <c r="C201" s="304">
        <v>8788</v>
      </c>
      <c r="D201" s="306">
        <v>40429</v>
      </c>
      <c r="E201" s="304">
        <v>44051</v>
      </c>
      <c r="F201" s="306">
        <v>5130</v>
      </c>
      <c r="G201" s="305">
        <v>9504</v>
      </c>
      <c r="H201" s="304">
        <v>23555</v>
      </c>
      <c r="I201" s="304">
        <v>8987</v>
      </c>
      <c r="J201" s="304">
        <v>7171</v>
      </c>
      <c r="K201" s="303">
        <v>633</v>
      </c>
      <c r="L201" s="295"/>
      <c r="M201" s="295"/>
    </row>
    <row r="202" spans="1:13" ht="12.65" customHeight="1" x14ac:dyDescent="0.25">
      <c r="A202" s="308" t="s">
        <v>291</v>
      </c>
      <c r="B202" s="307">
        <v>1846</v>
      </c>
      <c r="C202" s="304">
        <v>547</v>
      </c>
      <c r="D202" s="306">
        <v>1299</v>
      </c>
      <c r="E202" s="304">
        <v>1648</v>
      </c>
      <c r="F202" s="306">
        <v>197</v>
      </c>
      <c r="G202" s="305">
        <v>505</v>
      </c>
      <c r="H202" s="304">
        <v>842</v>
      </c>
      <c r="I202" s="304">
        <v>277</v>
      </c>
      <c r="J202" s="304">
        <v>222</v>
      </c>
      <c r="K202" s="303">
        <v>23</v>
      </c>
      <c r="L202" s="295"/>
      <c r="M202" s="295"/>
    </row>
    <row r="203" spans="1:13" ht="12.65" customHeight="1" x14ac:dyDescent="0.25">
      <c r="A203" s="308" t="s">
        <v>292</v>
      </c>
      <c r="B203" s="307">
        <v>7702</v>
      </c>
      <c r="C203" s="304">
        <v>3101</v>
      </c>
      <c r="D203" s="306">
        <v>4601</v>
      </c>
      <c r="E203" s="304">
        <v>6944</v>
      </c>
      <c r="F203" s="306">
        <v>749</v>
      </c>
      <c r="G203" s="305">
        <v>1233</v>
      </c>
      <c r="H203" s="304">
        <v>4479</v>
      </c>
      <c r="I203" s="304">
        <v>1116</v>
      </c>
      <c r="J203" s="304">
        <v>874</v>
      </c>
      <c r="K203" s="303">
        <v>86</v>
      </c>
      <c r="L203" s="295"/>
      <c r="M203" s="295"/>
    </row>
    <row r="204" spans="1:13" s="312" customFormat="1" ht="16.149999999999999" customHeight="1" x14ac:dyDescent="0.25">
      <c r="A204" s="359" t="s">
        <v>293</v>
      </c>
      <c r="B204" s="358">
        <v>36816</v>
      </c>
      <c r="C204" s="329">
        <v>26432</v>
      </c>
      <c r="D204" s="357">
        <v>10384</v>
      </c>
      <c r="E204" s="329">
        <v>32174</v>
      </c>
      <c r="F204" s="357">
        <v>4608</v>
      </c>
      <c r="G204" s="356">
        <v>2101</v>
      </c>
      <c r="H204" s="329">
        <v>17426</v>
      </c>
      <c r="I204" s="329">
        <v>7991</v>
      </c>
      <c r="J204" s="329">
        <v>9298</v>
      </c>
      <c r="K204" s="355">
        <v>852</v>
      </c>
      <c r="L204" s="313"/>
      <c r="M204" s="313"/>
    </row>
    <row r="205" spans="1:13" ht="12.65" customHeight="1" x14ac:dyDescent="0.25">
      <c r="A205" s="308" t="s">
        <v>294</v>
      </c>
      <c r="B205" s="307">
        <v>121</v>
      </c>
      <c r="C205" s="304">
        <v>92</v>
      </c>
      <c r="D205" s="306">
        <v>29</v>
      </c>
      <c r="E205" s="304">
        <v>115</v>
      </c>
      <c r="F205" s="306">
        <v>6</v>
      </c>
      <c r="G205" s="305">
        <v>16</v>
      </c>
      <c r="H205" s="304">
        <v>79</v>
      </c>
      <c r="I205" s="304">
        <v>11</v>
      </c>
      <c r="J205" s="304">
        <v>15</v>
      </c>
      <c r="K205" s="303">
        <v>3</v>
      </c>
      <c r="L205" s="295"/>
      <c r="M205" s="295"/>
    </row>
    <row r="206" spans="1:13" ht="12.65" customHeight="1" x14ac:dyDescent="0.25">
      <c r="A206" s="308" t="s">
        <v>295</v>
      </c>
      <c r="B206" s="307" t="s">
        <v>95</v>
      </c>
      <c r="C206" s="304" t="s">
        <v>95</v>
      </c>
      <c r="D206" s="306" t="s">
        <v>95</v>
      </c>
      <c r="E206" s="304" t="s">
        <v>95</v>
      </c>
      <c r="F206" s="306" t="s">
        <v>95</v>
      </c>
      <c r="G206" s="305" t="s">
        <v>95</v>
      </c>
      <c r="H206" s="304" t="s">
        <v>95</v>
      </c>
      <c r="I206" s="304" t="s">
        <v>95</v>
      </c>
      <c r="J206" s="304" t="s">
        <v>95</v>
      </c>
      <c r="K206" s="303" t="s">
        <v>95</v>
      </c>
      <c r="L206" s="295"/>
      <c r="M206" s="295"/>
    </row>
    <row r="207" spans="1:13" ht="12.65" customHeight="1" x14ac:dyDescent="0.25">
      <c r="A207" s="308" t="s">
        <v>296</v>
      </c>
      <c r="B207" s="307">
        <v>22791</v>
      </c>
      <c r="C207" s="304">
        <v>16177</v>
      </c>
      <c r="D207" s="306">
        <v>6614</v>
      </c>
      <c r="E207" s="304">
        <v>20243</v>
      </c>
      <c r="F207" s="306">
        <v>2519</v>
      </c>
      <c r="G207" s="305">
        <v>920</v>
      </c>
      <c r="H207" s="304">
        <v>9654</v>
      </c>
      <c r="I207" s="304">
        <v>5565</v>
      </c>
      <c r="J207" s="304">
        <v>6652</v>
      </c>
      <c r="K207" s="303">
        <v>609</v>
      </c>
      <c r="L207" s="295"/>
      <c r="M207" s="295"/>
    </row>
    <row r="208" spans="1:13" ht="12.65" customHeight="1" x14ac:dyDescent="0.25">
      <c r="A208" s="308" t="s">
        <v>297</v>
      </c>
      <c r="B208" s="307">
        <v>13855</v>
      </c>
      <c r="C208" s="304">
        <v>10122</v>
      </c>
      <c r="D208" s="306">
        <v>3733</v>
      </c>
      <c r="E208" s="304">
        <v>11772</v>
      </c>
      <c r="F208" s="306">
        <v>2078</v>
      </c>
      <c r="G208" s="305">
        <v>1162</v>
      </c>
      <c r="H208" s="304">
        <v>7662</v>
      </c>
      <c r="I208" s="304">
        <v>2406</v>
      </c>
      <c r="J208" s="304">
        <v>2625</v>
      </c>
      <c r="K208" s="303">
        <v>239</v>
      </c>
      <c r="L208" s="295"/>
      <c r="M208" s="295"/>
    </row>
    <row r="209" spans="1:13" ht="12.65" customHeight="1" x14ac:dyDescent="0.25">
      <c r="A209" s="308" t="s">
        <v>298</v>
      </c>
      <c r="B209" s="307" t="s">
        <v>95</v>
      </c>
      <c r="C209" s="304" t="s">
        <v>95</v>
      </c>
      <c r="D209" s="306" t="s">
        <v>95</v>
      </c>
      <c r="E209" s="304" t="s">
        <v>95</v>
      </c>
      <c r="F209" s="306" t="s">
        <v>95</v>
      </c>
      <c r="G209" s="305" t="s">
        <v>95</v>
      </c>
      <c r="H209" s="304" t="s">
        <v>95</v>
      </c>
      <c r="I209" s="304" t="s">
        <v>95</v>
      </c>
      <c r="J209" s="304" t="s">
        <v>95</v>
      </c>
      <c r="K209" s="303" t="s">
        <v>95</v>
      </c>
      <c r="L209" s="295"/>
      <c r="M209" s="295"/>
    </row>
    <row r="210" spans="1:13" s="312" customFormat="1" ht="16.149999999999999" customHeight="1" x14ac:dyDescent="0.25">
      <c r="A210" s="359" t="s">
        <v>299</v>
      </c>
      <c r="B210" s="358">
        <v>357</v>
      </c>
      <c r="C210" s="329">
        <v>150</v>
      </c>
      <c r="D210" s="357">
        <v>207</v>
      </c>
      <c r="E210" s="329">
        <v>284</v>
      </c>
      <c r="F210" s="357">
        <v>73</v>
      </c>
      <c r="G210" s="356">
        <v>90</v>
      </c>
      <c r="H210" s="329">
        <v>173</v>
      </c>
      <c r="I210" s="329">
        <v>42</v>
      </c>
      <c r="J210" s="329">
        <v>52</v>
      </c>
      <c r="K210" s="355">
        <v>3</v>
      </c>
      <c r="L210" s="313"/>
      <c r="M210" s="313"/>
    </row>
    <row r="211" spans="1:13" ht="12.65" customHeight="1" x14ac:dyDescent="0.25">
      <c r="A211" s="308" t="s">
        <v>300</v>
      </c>
      <c r="B211" s="307" t="s">
        <v>95</v>
      </c>
      <c r="C211" s="304" t="s">
        <v>95</v>
      </c>
      <c r="D211" s="306" t="s">
        <v>95</v>
      </c>
      <c r="E211" s="304" t="s">
        <v>95</v>
      </c>
      <c r="F211" s="306" t="s">
        <v>95</v>
      </c>
      <c r="G211" s="305" t="s">
        <v>95</v>
      </c>
      <c r="H211" s="304" t="s">
        <v>95</v>
      </c>
      <c r="I211" s="304" t="s">
        <v>95</v>
      </c>
      <c r="J211" s="304" t="s">
        <v>95</v>
      </c>
      <c r="K211" s="303" t="s">
        <v>95</v>
      </c>
      <c r="L211" s="295"/>
      <c r="M211" s="295"/>
    </row>
    <row r="212" spans="1:13" ht="12.65" customHeight="1" x14ac:dyDescent="0.25">
      <c r="A212" s="308" t="s">
        <v>301</v>
      </c>
      <c r="B212" s="307" t="s">
        <v>95</v>
      </c>
      <c r="C212" s="304" t="s">
        <v>95</v>
      </c>
      <c r="D212" s="306" t="s">
        <v>95</v>
      </c>
      <c r="E212" s="304" t="s">
        <v>95</v>
      </c>
      <c r="F212" s="306" t="s">
        <v>95</v>
      </c>
      <c r="G212" s="305" t="s">
        <v>95</v>
      </c>
      <c r="H212" s="304" t="s">
        <v>95</v>
      </c>
      <c r="I212" s="304" t="s">
        <v>95</v>
      </c>
      <c r="J212" s="304" t="s">
        <v>95</v>
      </c>
      <c r="K212" s="303" t="s">
        <v>95</v>
      </c>
      <c r="L212" s="295"/>
      <c r="M212" s="295"/>
    </row>
    <row r="213" spans="1:13" ht="12.65" customHeight="1" x14ac:dyDescent="0.25">
      <c r="A213" s="308" t="s">
        <v>302</v>
      </c>
      <c r="B213" s="307">
        <v>150</v>
      </c>
      <c r="C213" s="304">
        <v>59</v>
      </c>
      <c r="D213" s="306">
        <v>91</v>
      </c>
      <c r="E213" s="304">
        <v>140</v>
      </c>
      <c r="F213" s="306">
        <v>10</v>
      </c>
      <c r="G213" s="305">
        <v>41</v>
      </c>
      <c r="H213" s="304">
        <v>55</v>
      </c>
      <c r="I213" s="304">
        <v>23</v>
      </c>
      <c r="J213" s="304">
        <v>31</v>
      </c>
      <c r="K213" s="303" t="s">
        <v>95</v>
      </c>
      <c r="L213" s="295"/>
      <c r="M213" s="295"/>
    </row>
    <row r="214" spans="1:13" ht="12.65" customHeight="1" x14ac:dyDescent="0.25">
      <c r="A214" s="308" t="s">
        <v>303</v>
      </c>
      <c r="B214" s="307">
        <v>34</v>
      </c>
      <c r="C214" s="304">
        <v>16</v>
      </c>
      <c r="D214" s="306">
        <v>18</v>
      </c>
      <c r="E214" s="304">
        <v>30</v>
      </c>
      <c r="F214" s="306">
        <v>4</v>
      </c>
      <c r="G214" s="305">
        <v>4</v>
      </c>
      <c r="H214" s="304">
        <v>15</v>
      </c>
      <c r="I214" s="304">
        <v>6</v>
      </c>
      <c r="J214" s="304">
        <v>9</v>
      </c>
      <c r="K214" s="303">
        <v>0</v>
      </c>
      <c r="L214" s="295"/>
      <c r="M214" s="295"/>
    </row>
    <row r="215" spans="1:13" s="312" customFormat="1" ht="16.149999999999999" customHeight="1" x14ac:dyDescent="0.25">
      <c r="A215" s="359" t="s">
        <v>304</v>
      </c>
      <c r="B215" s="358">
        <v>99</v>
      </c>
      <c r="C215" s="329" t="s">
        <v>95</v>
      </c>
      <c r="D215" s="357" t="s">
        <v>95</v>
      </c>
      <c r="E215" s="329">
        <v>86</v>
      </c>
      <c r="F215" s="357">
        <v>13</v>
      </c>
      <c r="G215" s="356" t="s">
        <v>95</v>
      </c>
      <c r="H215" s="329">
        <v>52</v>
      </c>
      <c r="I215" s="329">
        <v>22</v>
      </c>
      <c r="J215" s="329" t="s">
        <v>95</v>
      </c>
      <c r="K215" s="355" t="s">
        <v>95</v>
      </c>
      <c r="L215" s="313"/>
      <c r="M215" s="313"/>
    </row>
    <row r="216" spans="1:13" ht="12.65" customHeight="1" x14ac:dyDescent="0.25">
      <c r="A216" s="308" t="s">
        <v>305</v>
      </c>
      <c r="B216" s="307" t="s">
        <v>95</v>
      </c>
      <c r="C216" s="304">
        <v>59</v>
      </c>
      <c r="D216" s="306" t="s">
        <v>95</v>
      </c>
      <c r="E216" s="304" t="s">
        <v>95</v>
      </c>
      <c r="F216" s="306" t="s">
        <v>95</v>
      </c>
      <c r="G216" s="305">
        <v>11</v>
      </c>
      <c r="H216" s="304" t="s">
        <v>95</v>
      </c>
      <c r="I216" s="304" t="s">
        <v>95</v>
      </c>
      <c r="J216" s="304">
        <v>14</v>
      </c>
      <c r="K216" s="303" t="s">
        <v>95</v>
      </c>
      <c r="L216" s="295"/>
      <c r="M216" s="295"/>
    </row>
    <row r="217" spans="1:13" ht="12.65" customHeight="1" x14ac:dyDescent="0.25">
      <c r="A217" s="308" t="s">
        <v>306</v>
      </c>
      <c r="B217" s="307" t="s">
        <v>95</v>
      </c>
      <c r="C217" s="304" t="s">
        <v>95</v>
      </c>
      <c r="D217" s="306" t="s">
        <v>95</v>
      </c>
      <c r="E217" s="304" t="s">
        <v>95</v>
      </c>
      <c r="F217" s="306" t="s">
        <v>95</v>
      </c>
      <c r="G217" s="305" t="s">
        <v>95</v>
      </c>
      <c r="H217" s="304" t="s">
        <v>95</v>
      </c>
      <c r="I217" s="304" t="s">
        <v>95</v>
      </c>
      <c r="J217" s="304" t="s">
        <v>95</v>
      </c>
      <c r="K217" s="303" t="s">
        <v>95</v>
      </c>
      <c r="L217" s="295"/>
      <c r="M217" s="295"/>
    </row>
    <row r="218" spans="1:13" s="312" customFormat="1" ht="16.149999999999999" customHeight="1" x14ac:dyDescent="0.25">
      <c r="A218" s="359" t="s">
        <v>307</v>
      </c>
      <c r="B218" s="358">
        <v>14434</v>
      </c>
      <c r="C218" s="329">
        <v>9760</v>
      </c>
      <c r="D218" s="357">
        <v>4674</v>
      </c>
      <c r="E218" s="329">
        <v>12325</v>
      </c>
      <c r="F218" s="357">
        <v>2099</v>
      </c>
      <c r="G218" s="356">
        <v>1579</v>
      </c>
      <c r="H218" s="329">
        <v>7594</v>
      </c>
      <c r="I218" s="329">
        <v>2433</v>
      </c>
      <c r="J218" s="329">
        <v>2828</v>
      </c>
      <c r="K218" s="355">
        <v>284</v>
      </c>
      <c r="L218" s="313"/>
      <c r="M218" s="313"/>
    </row>
    <row r="219" spans="1:13" ht="12.65" customHeight="1" x14ac:dyDescent="0.25">
      <c r="A219" s="308" t="s">
        <v>308</v>
      </c>
      <c r="B219" s="307">
        <v>1801</v>
      </c>
      <c r="C219" s="304">
        <v>1001</v>
      </c>
      <c r="D219" s="306">
        <v>800</v>
      </c>
      <c r="E219" s="304">
        <v>1437</v>
      </c>
      <c r="F219" s="306">
        <v>360</v>
      </c>
      <c r="G219" s="305">
        <v>314</v>
      </c>
      <c r="H219" s="304">
        <v>954</v>
      </c>
      <c r="I219" s="304">
        <v>268</v>
      </c>
      <c r="J219" s="304">
        <v>265</v>
      </c>
      <c r="K219" s="303">
        <v>32</v>
      </c>
      <c r="L219" s="295"/>
      <c r="M219" s="295"/>
    </row>
    <row r="220" spans="1:13" ht="12.65" customHeight="1" x14ac:dyDescent="0.25">
      <c r="A220" s="308" t="s">
        <v>309</v>
      </c>
      <c r="B220" s="307">
        <v>12633</v>
      </c>
      <c r="C220" s="304">
        <v>8759</v>
      </c>
      <c r="D220" s="306">
        <v>3874</v>
      </c>
      <c r="E220" s="304">
        <v>10888</v>
      </c>
      <c r="F220" s="306">
        <v>1739</v>
      </c>
      <c r="G220" s="305">
        <v>1265</v>
      </c>
      <c r="H220" s="304">
        <v>6640</v>
      </c>
      <c r="I220" s="304">
        <v>2165</v>
      </c>
      <c r="J220" s="304">
        <v>2563</v>
      </c>
      <c r="K220" s="303">
        <v>252</v>
      </c>
      <c r="L220" s="295"/>
      <c r="M220" s="295"/>
    </row>
    <row r="221" spans="1:13" s="312" customFormat="1" ht="16.149999999999999" customHeight="1" x14ac:dyDescent="0.25">
      <c r="A221" s="359" t="s">
        <v>536</v>
      </c>
      <c r="B221" s="358">
        <v>23460</v>
      </c>
      <c r="C221" s="329">
        <v>12698</v>
      </c>
      <c r="D221" s="357">
        <v>10762</v>
      </c>
      <c r="E221" s="329">
        <v>20850</v>
      </c>
      <c r="F221" s="357">
        <v>2602</v>
      </c>
      <c r="G221" s="356">
        <v>5489</v>
      </c>
      <c r="H221" s="329">
        <v>9404</v>
      </c>
      <c r="I221" s="329">
        <v>4517</v>
      </c>
      <c r="J221" s="329">
        <v>4050</v>
      </c>
      <c r="K221" s="355">
        <v>301</v>
      </c>
      <c r="L221" s="313"/>
      <c r="M221" s="313"/>
    </row>
    <row r="222" spans="1:13" ht="12.65" customHeight="1" x14ac:dyDescent="0.25">
      <c r="A222" s="308" t="s">
        <v>535</v>
      </c>
      <c r="B222" s="307">
        <v>16</v>
      </c>
      <c r="C222" s="304">
        <v>7</v>
      </c>
      <c r="D222" s="306">
        <v>9</v>
      </c>
      <c r="E222" s="304" t="s">
        <v>95</v>
      </c>
      <c r="F222" s="306" t="s">
        <v>95</v>
      </c>
      <c r="G222" s="305" t="s">
        <v>95</v>
      </c>
      <c r="H222" s="304">
        <v>7</v>
      </c>
      <c r="I222" s="304" t="s">
        <v>95</v>
      </c>
      <c r="J222" s="304" t="s">
        <v>95</v>
      </c>
      <c r="K222" s="303">
        <v>0</v>
      </c>
      <c r="L222" s="295"/>
      <c r="M222" s="295"/>
    </row>
    <row r="223" spans="1:13" ht="12.65" customHeight="1" x14ac:dyDescent="0.25">
      <c r="A223" s="308" t="s">
        <v>534</v>
      </c>
      <c r="B223" s="307">
        <v>23444</v>
      </c>
      <c r="C223" s="304">
        <v>12691</v>
      </c>
      <c r="D223" s="306">
        <v>10753</v>
      </c>
      <c r="E223" s="304" t="s">
        <v>95</v>
      </c>
      <c r="F223" s="306" t="s">
        <v>95</v>
      </c>
      <c r="G223" s="305" t="s">
        <v>95</v>
      </c>
      <c r="H223" s="304">
        <v>9397</v>
      </c>
      <c r="I223" s="304" t="s">
        <v>95</v>
      </c>
      <c r="J223" s="304" t="s">
        <v>95</v>
      </c>
      <c r="K223" s="303">
        <v>301</v>
      </c>
      <c r="L223" s="295"/>
      <c r="M223" s="295"/>
    </row>
    <row r="224" spans="1:13" s="312" customFormat="1" ht="16.149999999999999" customHeight="1" x14ac:dyDescent="0.25">
      <c r="A224" s="359" t="s">
        <v>311</v>
      </c>
      <c r="B224" s="358">
        <v>37258</v>
      </c>
      <c r="C224" s="329">
        <v>10450</v>
      </c>
      <c r="D224" s="357">
        <v>26808</v>
      </c>
      <c r="E224" s="329">
        <v>30790</v>
      </c>
      <c r="F224" s="357">
        <v>6424</v>
      </c>
      <c r="G224" s="356">
        <v>8156</v>
      </c>
      <c r="H224" s="329">
        <v>19509</v>
      </c>
      <c r="I224" s="329">
        <v>5256</v>
      </c>
      <c r="J224" s="329">
        <v>4337</v>
      </c>
      <c r="K224" s="355">
        <v>361</v>
      </c>
      <c r="L224" s="313"/>
      <c r="M224" s="313"/>
    </row>
    <row r="225" spans="1:13" ht="12.65" customHeight="1" x14ac:dyDescent="0.25">
      <c r="A225" s="308" t="s">
        <v>312</v>
      </c>
      <c r="B225" s="307">
        <v>33191</v>
      </c>
      <c r="C225" s="304">
        <v>9379</v>
      </c>
      <c r="D225" s="306">
        <v>23812</v>
      </c>
      <c r="E225" s="304">
        <v>27323</v>
      </c>
      <c r="F225" s="306">
        <v>5825</v>
      </c>
      <c r="G225" s="305">
        <v>7688</v>
      </c>
      <c r="H225" s="304">
        <v>17294</v>
      </c>
      <c r="I225" s="304">
        <v>4466</v>
      </c>
      <c r="J225" s="304">
        <v>3743</v>
      </c>
      <c r="K225" s="303">
        <v>304</v>
      </c>
      <c r="L225" s="295"/>
      <c r="M225" s="295"/>
    </row>
    <row r="226" spans="1:13" ht="12.65" customHeight="1" x14ac:dyDescent="0.25">
      <c r="A226" s="308" t="s">
        <v>313</v>
      </c>
      <c r="B226" s="307">
        <v>3067</v>
      </c>
      <c r="C226" s="304">
        <v>718</v>
      </c>
      <c r="D226" s="306">
        <v>2349</v>
      </c>
      <c r="E226" s="304">
        <v>2612</v>
      </c>
      <c r="F226" s="306">
        <v>455</v>
      </c>
      <c r="G226" s="305">
        <v>345</v>
      </c>
      <c r="H226" s="304">
        <v>1692</v>
      </c>
      <c r="I226" s="304">
        <v>592</v>
      </c>
      <c r="J226" s="304">
        <v>438</v>
      </c>
      <c r="K226" s="303">
        <v>41</v>
      </c>
      <c r="L226" s="295"/>
      <c r="M226" s="295"/>
    </row>
    <row r="227" spans="1:13" ht="12.65" customHeight="1" x14ac:dyDescent="0.25">
      <c r="A227" s="308" t="s">
        <v>314</v>
      </c>
      <c r="B227" s="307">
        <v>516</v>
      </c>
      <c r="C227" s="304">
        <v>202</v>
      </c>
      <c r="D227" s="306">
        <v>314</v>
      </c>
      <c r="E227" s="304">
        <v>466</v>
      </c>
      <c r="F227" s="306">
        <v>49</v>
      </c>
      <c r="G227" s="305">
        <v>68</v>
      </c>
      <c r="H227" s="304">
        <v>258</v>
      </c>
      <c r="I227" s="304">
        <v>101</v>
      </c>
      <c r="J227" s="304">
        <v>89</v>
      </c>
      <c r="K227" s="303">
        <v>11</v>
      </c>
      <c r="L227" s="295"/>
      <c r="M227" s="295"/>
    </row>
    <row r="228" spans="1:13" ht="12.65" customHeight="1" x14ac:dyDescent="0.25">
      <c r="A228" s="308" t="s">
        <v>315</v>
      </c>
      <c r="B228" s="307">
        <v>484</v>
      </c>
      <c r="C228" s="304">
        <v>151</v>
      </c>
      <c r="D228" s="306">
        <v>333</v>
      </c>
      <c r="E228" s="304">
        <v>389</v>
      </c>
      <c r="F228" s="306">
        <v>95</v>
      </c>
      <c r="G228" s="305">
        <v>55</v>
      </c>
      <c r="H228" s="304">
        <v>265</v>
      </c>
      <c r="I228" s="304">
        <v>97</v>
      </c>
      <c r="J228" s="304">
        <v>67</v>
      </c>
      <c r="K228" s="303">
        <v>5</v>
      </c>
      <c r="L228" s="295"/>
      <c r="M228" s="295"/>
    </row>
    <row r="229" spans="1:13" s="312" customFormat="1" ht="16.149999999999999" customHeight="1" x14ac:dyDescent="0.25">
      <c r="A229" s="359" t="s">
        <v>316</v>
      </c>
      <c r="B229" s="358">
        <v>153152</v>
      </c>
      <c r="C229" s="329">
        <v>58779</v>
      </c>
      <c r="D229" s="357">
        <v>94373</v>
      </c>
      <c r="E229" s="329">
        <v>120913</v>
      </c>
      <c r="F229" s="357">
        <v>31867</v>
      </c>
      <c r="G229" s="356">
        <v>47995</v>
      </c>
      <c r="H229" s="329">
        <v>84003</v>
      </c>
      <c r="I229" s="329">
        <v>13720</v>
      </c>
      <c r="J229" s="329">
        <v>7434</v>
      </c>
      <c r="K229" s="355">
        <v>746</v>
      </c>
      <c r="L229" s="313"/>
      <c r="M229" s="313"/>
    </row>
    <row r="230" spans="1:13" ht="12.65" customHeight="1" x14ac:dyDescent="0.25">
      <c r="A230" s="308" t="s">
        <v>317</v>
      </c>
      <c r="B230" s="307">
        <v>110268</v>
      </c>
      <c r="C230" s="304">
        <v>39098</v>
      </c>
      <c r="D230" s="306">
        <v>71170</v>
      </c>
      <c r="E230" s="304">
        <v>85355</v>
      </c>
      <c r="F230" s="306">
        <v>24619</v>
      </c>
      <c r="G230" s="305">
        <v>34538</v>
      </c>
      <c r="H230" s="304">
        <v>59715</v>
      </c>
      <c r="I230" s="304">
        <v>10322</v>
      </c>
      <c r="J230" s="304">
        <v>5693</v>
      </c>
      <c r="K230" s="303">
        <v>556</v>
      </c>
      <c r="L230" s="295"/>
      <c r="M230" s="295"/>
    </row>
    <row r="231" spans="1:13" ht="12.65" customHeight="1" x14ac:dyDescent="0.25">
      <c r="A231" s="308" t="s">
        <v>318</v>
      </c>
      <c r="B231" s="307">
        <v>17041</v>
      </c>
      <c r="C231" s="304">
        <v>8460</v>
      </c>
      <c r="D231" s="306">
        <v>8581</v>
      </c>
      <c r="E231" s="304">
        <v>13156</v>
      </c>
      <c r="F231" s="306">
        <v>3837</v>
      </c>
      <c r="G231" s="305">
        <v>4483</v>
      </c>
      <c r="H231" s="304">
        <v>9695</v>
      </c>
      <c r="I231" s="304">
        <v>1836</v>
      </c>
      <c r="J231" s="304">
        <v>1027</v>
      </c>
      <c r="K231" s="303">
        <v>103</v>
      </c>
      <c r="L231" s="295"/>
      <c r="M231" s="295"/>
    </row>
    <row r="232" spans="1:13" ht="12.65" customHeight="1" x14ac:dyDescent="0.25">
      <c r="A232" s="308" t="s">
        <v>319</v>
      </c>
      <c r="B232" s="307">
        <v>25843</v>
      </c>
      <c r="C232" s="304">
        <v>11221</v>
      </c>
      <c r="D232" s="306">
        <v>14622</v>
      </c>
      <c r="E232" s="304">
        <v>22402</v>
      </c>
      <c r="F232" s="306">
        <v>3411</v>
      </c>
      <c r="G232" s="305">
        <v>8974</v>
      </c>
      <c r="H232" s="304">
        <v>14593</v>
      </c>
      <c r="I232" s="304">
        <v>1562</v>
      </c>
      <c r="J232" s="304">
        <v>714</v>
      </c>
      <c r="K232" s="303">
        <v>87</v>
      </c>
      <c r="L232" s="295"/>
      <c r="M232" s="295"/>
    </row>
    <row r="233" spans="1:13" s="312" customFormat="1" ht="16.149999999999999" customHeight="1" x14ac:dyDescent="0.25">
      <c r="A233" s="359" t="s">
        <v>320</v>
      </c>
      <c r="B233" s="358">
        <v>11202</v>
      </c>
      <c r="C233" s="329">
        <v>5503</v>
      </c>
      <c r="D233" s="357">
        <v>5699</v>
      </c>
      <c r="E233" s="329">
        <v>10412</v>
      </c>
      <c r="F233" s="357">
        <v>786</v>
      </c>
      <c r="G233" s="356">
        <v>4644</v>
      </c>
      <c r="H233" s="329">
        <v>3518</v>
      </c>
      <c r="I233" s="329">
        <v>1489</v>
      </c>
      <c r="J233" s="329">
        <v>1551</v>
      </c>
      <c r="K233" s="355">
        <v>122</v>
      </c>
      <c r="L233" s="313"/>
      <c r="M233" s="313"/>
    </row>
    <row r="234" spans="1:13" ht="12.65" customHeight="1" x14ac:dyDescent="0.25">
      <c r="A234" s="308" t="s">
        <v>321</v>
      </c>
      <c r="B234" s="307">
        <v>10672</v>
      </c>
      <c r="C234" s="304">
        <v>5310</v>
      </c>
      <c r="D234" s="306">
        <v>5362</v>
      </c>
      <c r="E234" s="304">
        <v>9941</v>
      </c>
      <c r="F234" s="306">
        <v>729</v>
      </c>
      <c r="G234" s="305">
        <v>4548</v>
      </c>
      <c r="H234" s="304">
        <v>3212</v>
      </c>
      <c r="I234" s="304">
        <v>1412</v>
      </c>
      <c r="J234" s="304">
        <v>1500</v>
      </c>
      <c r="K234" s="303">
        <v>116</v>
      </c>
      <c r="L234" s="295"/>
      <c r="M234" s="295"/>
    </row>
    <row r="235" spans="1:13" ht="12.65" customHeight="1" x14ac:dyDescent="0.25">
      <c r="A235" s="308" t="s">
        <v>322</v>
      </c>
      <c r="B235" s="307">
        <v>530</v>
      </c>
      <c r="C235" s="304">
        <v>193</v>
      </c>
      <c r="D235" s="306">
        <v>337</v>
      </c>
      <c r="E235" s="304">
        <v>471</v>
      </c>
      <c r="F235" s="306">
        <v>57</v>
      </c>
      <c r="G235" s="305">
        <v>96</v>
      </c>
      <c r="H235" s="304">
        <v>306</v>
      </c>
      <c r="I235" s="304">
        <v>77</v>
      </c>
      <c r="J235" s="304">
        <v>51</v>
      </c>
      <c r="K235" s="303">
        <v>6</v>
      </c>
      <c r="L235" s="295"/>
      <c r="M235" s="295"/>
    </row>
    <row r="236" spans="1:13" s="312" customFormat="1" ht="16.149999999999999" customHeight="1" x14ac:dyDescent="0.25">
      <c r="A236" s="359" t="s">
        <v>323</v>
      </c>
      <c r="B236" s="358">
        <v>4425</v>
      </c>
      <c r="C236" s="329">
        <v>1834</v>
      </c>
      <c r="D236" s="357">
        <v>2591</v>
      </c>
      <c r="E236" s="329">
        <v>4061</v>
      </c>
      <c r="F236" s="357">
        <v>360</v>
      </c>
      <c r="G236" s="356">
        <v>2065</v>
      </c>
      <c r="H236" s="329">
        <v>1874</v>
      </c>
      <c r="I236" s="329">
        <v>275</v>
      </c>
      <c r="J236" s="329">
        <v>211</v>
      </c>
      <c r="K236" s="355">
        <v>21</v>
      </c>
      <c r="L236" s="313"/>
      <c r="M236" s="313"/>
    </row>
    <row r="237" spans="1:13" ht="12.65" customHeight="1" x14ac:dyDescent="0.25">
      <c r="A237" s="308" t="s">
        <v>324</v>
      </c>
      <c r="B237" s="307">
        <v>4273</v>
      </c>
      <c r="C237" s="304">
        <v>1787</v>
      </c>
      <c r="D237" s="306">
        <v>2486</v>
      </c>
      <c r="E237" s="304">
        <v>3930</v>
      </c>
      <c r="F237" s="306">
        <v>339</v>
      </c>
      <c r="G237" s="305">
        <v>2040</v>
      </c>
      <c r="H237" s="304">
        <v>1793</v>
      </c>
      <c r="I237" s="304">
        <v>251</v>
      </c>
      <c r="J237" s="304">
        <v>189</v>
      </c>
      <c r="K237" s="303">
        <v>18</v>
      </c>
      <c r="L237" s="295"/>
      <c r="M237" s="295"/>
    </row>
    <row r="238" spans="1:13" ht="12.65" customHeight="1" x14ac:dyDescent="0.25">
      <c r="A238" s="308" t="s">
        <v>325</v>
      </c>
      <c r="B238" s="307">
        <v>152</v>
      </c>
      <c r="C238" s="304">
        <v>47</v>
      </c>
      <c r="D238" s="306">
        <v>105</v>
      </c>
      <c r="E238" s="304">
        <v>131</v>
      </c>
      <c r="F238" s="306">
        <v>21</v>
      </c>
      <c r="G238" s="305">
        <v>25</v>
      </c>
      <c r="H238" s="304">
        <v>81</v>
      </c>
      <c r="I238" s="304">
        <v>24</v>
      </c>
      <c r="J238" s="304">
        <v>22</v>
      </c>
      <c r="K238" s="303">
        <v>3</v>
      </c>
      <c r="L238" s="295"/>
      <c r="M238" s="295"/>
    </row>
    <row r="239" spans="1:13" s="312" customFormat="1" ht="16.149999999999999" customHeight="1" x14ac:dyDescent="0.25">
      <c r="A239" s="359" t="s">
        <v>326</v>
      </c>
      <c r="B239" s="358">
        <v>325</v>
      </c>
      <c r="C239" s="329">
        <v>135</v>
      </c>
      <c r="D239" s="357">
        <v>190</v>
      </c>
      <c r="E239" s="329">
        <v>316</v>
      </c>
      <c r="F239" s="357">
        <v>9</v>
      </c>
      <c r="G239" s="356">
        <v>116</v>
      </c>
      <c r="H239" s="329">
        <v>159</v>
      </c>
      <c r="I239" s="329">
        <v>29</v>
      </c>
      <c r="J239" s="329">
        <v>21</v>
      </c>
      <c r="K239" s="355">
        <v>3</v>
      </c>
      <c r="L239" s="313"/>
      <c r="M239" s="313"/>
    </row>
    <row r="240" spans="1:13" ht="12.65" customHeight="1" x14ac:dyDescent="0.25">
      <c r="A240" s="308" t="s">
        <v>327</v>
      </c>
      <c r="B240" s="307">
        <v>242</v>
      </c>
      <c r="C240" s="304">
        <v>99</v>
      </c>
      <c r="D240" s="306">
        <v>143</v>
      </c>
      <c r="E240" s="304">
        <v>236</v>
      </c>
      <c r="F240" s="306">
        <v>6</v>
      </c>
      <c r="G240" s="305">
        <v>94</v>
      </c>
      <c r="H240" s="304">
        <v>115</v>
      </c>
      <c r="I240" s="304">
        <v>19</v>
      </c>
      <c r="J240" s="304">
        <v>14</v>
      </c>
      <c r="K240" s="303">
        <v>3</v>
      </c>
      <c r="L240" s="295"/>
      <c r="M240" s="295"/>
    </row>
    <row r="241" spans="1:13" ht="12.65" customHeight="1" x14ac:dyDescent="0.25">
      <c r="A241" s="308" t="s">
        <v>328</v>
      </c>
      <c r="B241" s="307">
        <v>83</v>
      </c>
      <c r="C241" s="304">
        <v>36</v>
      </c>
      <c r="D241" s="306">
        <v>47</v>
      </c>
      <c r="E241" s="304">
        <v>80</v>
      </c>
      <c r="F241" s="306">
        <v>3</v>
      </c>
      <c r="G241" s="305">
        <v>22</v>
      </c>
      <c r="H241" s="304">
        <v>44</v>
      </c>
      <c r="I241" s="304">
        <v>10</v>
      </c>
      <c r="J241" s="304">
        <v>7</v>
      </c>
      <c r="K241" s="303">
        <v>0</v>
      </c>
      <c r="L241" s="295"/>
      <c r="M241" s="295"/>
    </row>
    <row r="242" spans="1:13" s="312" customFormat="1" ht="16.149999999999999" customHeight="1" x14ac:dyDescent="0.25">
      <c r="A242" s="359" t="s">
        <v>329</v>
      </c>
      <c r="B242" s="358">
        <v>469</v>
      </c>
      <c r="C242" s="329">
        <v>238</v>
      </c>
      <c r="D242" s="357">
        <v>231</v>
      </c>
      <c r="E242" s="329">
        <v>372</v>
      </c>
      <c r="F242" s="357">
        <v>96</v>
      </c>
      <c r="G242" s="356">
        <v>48</v>
      </c>
      <c r="H242" s="329">
        <v>291</v>
      </c>
      <c r="I242" s="329">
        <v>85</v>
      </c>
      <c r="J242" s="329">
        <v>45</v>
      </c>
      <c r="K242" s="355">
        <v>5</v>
      </c>
      <c r="L242" s="313"/>
      <c r="M242" s="313"/>
    </row>
    <row r="243" spans="1:13" ht="12.65" customHeight="1" x14ac:dyDescent="0.25">
      <c r="A243" s="308" t="s">
        <v>330</v>
      </c>
      <c r="B243" s="307">
        <v>137</v>
      </c>
      <c r="C243" s="304">
        <v>79</v>
      </c>
      <c r="D243" s="306">
        <v>58</v>
      </c>
      <c r="E243" s="304">
        <v>125</v>
      </c>
      <c r="F243" s="306">
        <v>12</v>
      </c>
      <c r="G243" s="305">
        <v>11</v>
      </c>
      <c r="H243" s="304">
        <v>76</v>
      </c>
      <c r="I243" s="304">
        <v>30</v>
      </c>
      <c r="J243" s="304">
        <v>20</v>
      </c>
      <c r="K243" s="303">
        <v>0</v>
      </c>
      <c r="L243" s="295"/>
      <c r="M243" s="295"/>
    </row>
    <row r="244" spans="1:13" ht="12.65" customHeight="1" x14ac:dyDescent="0.25">
      <c r="A244" s="308" t="s">
        <v>331</v>
      </c>
      <c r="B244" s="307" t="s">
        <v>95</v>
      </c>
      <c r="C244" s="304" t="s">
        <v>95</v>
      </c>
      <c r="D244" s="306" t="s">
        <v>95</v>
      </c>
      <c r="E244" s="304" t="s">
        <v>95</v>
      </c>
      <c r="F244" s="306" t="s">
        <v>95</v>
      </c>
      <c r="G244" s="305" t="s">
        <v>95</v>
      </c>
      <c r="H244" s="304" t="s">
        <v>95</v>
      </c>
      <c r="I244" s="304" t="s">
        <v>95</v>
      </c>
      <c r="J244" s="304" t="s">
        <v>95</v>
      </c>
      <c r="K244" s="303" t="s">
        <v>95</v>
      </c>
      <c r="L244" s="295"/>
      <c r="M244" s="295"/>
    </row>
    <row r="245" spans="1:13" ht="12.65" customHeight="1" x14ac:dyDescent="0.25">
      <c r="A245" s="308" t="s">
        <v>332</v>
      </c>
      <c r="B245" s="307" t="s">
        <v>95</v>
      </c>
      <c r="C245" s="304" t="s">
        <v>95</v>
      </c>
      <c r="D245" s="306" t="s">
        <v>95</v>
      </c>
      <c r="E245" s="304" t="s">
        <v>95</v>
      </c>
      <c r="F245" s="306" t="s">
        <v>95</v>
      </c>
      <c r="G245" s="305" t="s">
        <v>95</v>
      </c>
      <c r="H245" s="304" t="s">
        <v>95</v>
      </c>
      <c r="I245" s="304" t="s">
        <v>95</v>
      </c>
      <c r="J245" s="304" t="s">
        <v>95</v>
      </c>
      <c r="K245" s="303" t="s">
        <v>95</v>
      </c>
      <c r="L245" s="295"/>
      <c r="M245" s="295"/>
    </row>
    <row r="246" spans="1:13" ht="12.65" customHeight="1" x14ac:dyDescent="0.25">
      <c r="A246" s="308" t="s">
        <v>333</v>
      </c>
      <c r="B246" s="307">
        <v>277</v>
      </c>
      <c r="C246" s="304">
        <v>131</v>
      </c>
      <c r="D246" s="306">
        <v>146</v>
      </c>
      <c r="E246" s="304">
        <v>196</v>
      </c>
      <c r="F246" s="306">
        <v>80</v>
      </c>
      <c r="G246" s="305">
        <v>31</v>
      </c>
      <c r="H246" s="304">
        <v>180</v>
      </c>
      <c r="I246" s="304">
        <v>48</v>
      </c>
      <c r="J246" s="304">
        <v>18</v>
      </c>
      <c r="K246" s="303">
        <v>4</v>
      </c>
      <c r="L246" s="295"/>
      <c r="M246" s="295"/>
    </row>
    <row r="247" spans="1:13" s="312" customFormat="1" x14ac:dyDescent="0.25">
      <c r="A247" s="359" t="s">
        <v>334</v>
      </c>
      <c r="B247" s="358">
        <v>9721</v>
      </c>
      <c r="C247" s="329">
        <v>3754</v>
      </c>
      <c r="D247" s="357">
        <v>5967</v>
      </c>
      <c r="E247" s="329">
        <v>8736</v>
      </c>
      <c r="F247" s="357">
        <v>977</v>
      </c>
      <c r="G247" s="356">
        <v>1482</v>
      </c>
      <c r="H247" s="329">
        <v>5583</v>
      </c>
      <c r="I247" s="329">
        <v>1469</v>
      </c>
      <c r="J247" s="329">
        <v>1187</v>
      </c>
      <c r="K247" s="355">
        <v>128</v>
      </c>
      <c r="L247" s="313"/>
      <c r="M247" s="313"/>
    </row>
    <row r="248" spans="1:13" ht="12.65" customHeight="1" x14ac:dyDescent="0.25">
      <c r="A248" s="308" t="s">
        <v>335</v>
      </c>
      <c r="B248" s="307">
        <v>9721</v>
      </c>
      <c r="C248" s="304">
        <v>3754</v>
      </c>
      <c r="D248" s="306">
        <v>5967</v>
      </c>
      <c r="E248" s="304">
        <v>8736</v>
      </c>
      <c r="F248" s="306">
        <v>977</v>
      </c>
      <c r="G248" s="305">
        <v>1482</v>
      </c>
      <c r="H248" s="304">
        <v>5583</v>
      </c>
      <c r="I248" s="304">
        <v>1469</v>
      </c>
      <c r="J248" s="304">
        <v>1187</v>
      </c>
      <c r="K248" s="303">
        <v>128</v>
      </c>
      <c r="L248" s="295"/>
      <c r="M248" s="295"/>
    </row>
    <row r="249" spans="1:13" s="312" customFormat="1" ht="16.149999999999999" customHeight="1" x14ac:dyDescent="0.25">
      <c r="A249" s="359" t="s">
        <v>336</v>
      </c>
      <c r="B249" s="358">
        <v>2752</v>
      </c>
      <c r="C249" s="329">
        <v>1304</v>
      </c>
      <c r="D249" s="357">
        <v>1448</v>
      </c>
      <c r="E249" s="329">
        <v>2389</v>
      </c>
      <c r="F249" s="357">
        <v>357</v>
      </c>
      <c r="G249" s="356">
        <v>625</v>
      </c>
      <c r="H249" s="329">
        <v>1548</v>
      </c>
      <c r="I249" s="329">
        <v>322</v>
      </c>
      <c r="J249" s="329">
        <v>257</v>
      </c>
      <c r="K249" s="355">
        <v>24</v>
      </c>
      <c r="L249" s="313"/>
      <c r="M249" s="313"/>
    </row>
    <row r="250" spans="1:13" ht="12.65" customHeight="1" x14ac:dyDescent="0.25">
      <c r="A250" s="308" t="s">
        <v>337</v>
      </c>
      <c r="B250" s="307">
        <v>867</v>
      </c>
      <c r="C250" s="304">
        <v>393</v>
      </c>
      <c r="D250" s="306">
        <v>474</v>
      </c>
      <c r="E250" s="304">
        <v>761</v>
      </c>
      <c r="F250" s="306">
        <v>106</v>
      </c>
      <c r="G250" s="305">
        <v>224</v>
      </c>
      <c r="H250" s="304">
        <v>526</v>
      </c>
      <c r="I250" s="304">
        <v>64</v>
      </c>
      <c r="J250" s="304">
        <v>53</v>
      </c>
      <c r="K250" s="303">
        <v>5</v>
      </c>
      <c r="L250" s="295"/>
      <c r="M250" s="295"/>
    </row>
    <row r="251" spans="1:13" ht="12.65" customHeight="1" x14ac:dyDescent="0.25">
      <c r="A251" s="308" t="s">
        <v>338</v>
      </c>
      <c r="B251" s="307">
        <v>1885</v>
      </c>
      <c r="C251" s="304">
        <v>911</v>
      </c>
      <c r="D251" s="306">
        <v>974</v>
      </c>
      <c r="E251" s="304">
        <v>1628</v>
      </c>
      <c r="F251" s="306">
        <v>251</v>
      </c>
      <c r="G251" s="305">
        <v>401</v>
      </c>
      <c r="H251" s="304">
        <v>1022</v>
      </c>
      <c r="I251" s="304">
        <v>258</v>
      </c>
      <c r="J251" s="304">
        <v>204</v>
      </c>
      <c r="K251" s="303">
        <v>19</v>
      </c>
      <c r="L251" s="295"/>
      <c r="M251" s="295"/>
    </row>
    <row r="252" spans="1:13" s="312" customFormat="1" ht="16.149999999999999" customHeight="1" x14ac:dyDescent="0.25">
      <c r="A252" s="359" t="s">
        <v>339</v>
      </c>
      <c r="B252" s="358">
        <v>4967</v>
      </c>
      <c r="C252" s="329">
        <v>1625</v>
      </c>
      <c r="D252" s="357">
        <v>3342</v>
      </c>
      <c r="E252" s="329">
        <v>4658</v>
      </c>
      <c r="F252" s="357">
        <v>309</v>
      </c>
      <c r="G252" s="356">
        <v>350</v>
      </c>
      <c r="H252" s="329">
        <v>2213</v>
      </c>
      <c r="I252" s="329">
        <v>1338</v>
      </c>
      <c r="J252" s="329">
        <v>1066</v>
      </c>
      <c r="K252" s="355">
        <v>106</v>
      </c>
      <c r="L252" s="313"/>
      <c r="M252" s="313"/>
    </row>
    <row r="253" spans="1:13" ht="12.65" customHeight="1" x14ac:dyDescent="0.25">
      <c r="A253" s="308" t="s">
        <v>340</v>
      </c>
      <c r="B253" s="307">
        <v>3302</v>
      </c>
      <c r="C253" s="304">
        <v>878</v>
      </c>
      <c r="D253" s="306">
        <v>2424</v>
      </c>
      <c r="E253" s="304">
        <v>3136</v>
      </c>
      <c r="F253" s="306">
        <v>166</v>
      </c>
      <c r="G253" s="305">
        <v>97</v>
      </c>
      <c r="H253" s="304">
        <v>1276</v>
      </c>
      <c r="I253" s="304">
        <v>1085</v>
      </c>
      <c r="J253" s="304">
        <v>844</v>
      </c>
      <c r="K253" s="303">
        <v>94</v>
      </c>
      <c r="L253" s="295"/>
      <c r="M253" s="295"/>
    </row>
    <row r="254" spans="1:13" ht="12.65" customHeight="1" x14ac:dyDescent="0.25">
      <c r="A254" s="308" t="s">
        <v>341</v>
      </c>
      <c r="B254" s="307">
        <v>1292</v>
      </c>
      <c r="C254" s="304">
        <v>597</v>
      </c>
      <c r="D254" s="306">
        <v>695</v>
      </c>
      <c r="E254" s="304">
        <v>1180</v>
      </c>
      <c r="F254" s="306">
        <v>112</v>
      </c>
      <c r="G254" s="305">
        <v>214</v>
      </c>
      <c r="H254" s="304">
        <v>727</v>
      </c>
      <c r="I254" s="304">
        <v>188</v>
      </c>
      <c r="J254" s="304">
        <v>163</v>
      </c>
      <c r="K254" s="303" t="s">
        <v>95</v>
      </c>
      <c r="L254" s="295"/>
      <c r="M254" s="295"/>
    </row>
    <row r="255" spans="1:13" ht="12.65" customHeight="1" x14ac:dyDescent="0.25">
      <c r="A255" s="308" t="s">
        <v>342</v>
      </c>
      <c r="B255" s="307">
        <v>34</v>
      </c>
      <c r="C255" s="304">
        <v>11</v>
      </c>
      <c r="D255" s="306">
        <v>23</v>
      </c>
      <c r="E255" s="304">
        <v>34</v>
      </c>
      <c r="F255" s="306">
        <v>0</v>
      </c>
      <c r="G255" s="305" t="s">
        <v>95</v>
      </c>
      <c r="H255" s="304">
        <v>18</v>
      </c>
      <c r="I255" s="304" t="s">
        <v>95</v>
      </c>
      <c r="J255" s="304" t="s">
        <v>95</v>
      </c>
      <c r="K255" s="303">
        <v>0</v>
      </c>
      <c r="L255" s="295"/>
      <c r="M255" s="295"/>
    </row>
    <row r="256" spans="1:13" ht="12.65" customHeight="1" x14ac:dyDescent="0.25">
      <c r="A256" s="308" t="s">
        <v>343</v>
      </c>
      <c r="B256" s="307">
        <v>339</v>
      </c>
      <c r="C256" s="304">
        <v>139</v>
      </c>
      <c r="D256" s="306">
        <v>200</v>
      </c>
      <c r="E256" s="304">
        <v>308</v>
      </c>
      <c r="F256" s="306">
        <v>31</v>
      </c>
      <c r="G256" s="305" t="s">
        <v>95</v>
      </c>
      <c r="H256" s="304">
        <v>192</v>
      </c>
      <c r="I256" s="304" t="s">
        <v>95</v>
      </c>
      <c r="J256" s="304" t="s">
        <v>95</v>
      </c>
      <c r="K256" s="303" t="s">
        <v>95</v>
      </c>
      <c r="L256" s="295"/>
      <c r="M256" s="295"/>
    </row>
    <row r="257" spans="1:13" s="312" customFormat="1" ht="16.149999999999999" customHeight="1" x14ac:dyDescent="0.25">
      <c r="A257" s="359" t="s">
        <v>344</v>
      </c>
      <c r="B257" s="358">
        <v>379</v>
      </c>
      <c r="C257" s="329">
        <v>141</v>
      </c>
      <c r="D257" s="357">
        <v>238</v>
      </c>
      <c r="E257" s="329">
        <v>352</v>
      </c>
      <c r="F257" s="357">
        <v>27</v>
      </c>
      <c r="G257" s="356">
        <v>58</v>
      </c>
      <c r="H257" s="329">
        <v>140</v>
      </c>
      <c r="I257" s="329">
        <v>99</v>
      </c>
      <c r="J257" s="329">
        <v>82</v>
      </c>
      <c r="K257" s="355" t="s">
        <v>95</v>
      </c>
      <c r="L257" s="313"/>
      <c r="M257" s="313"/>
    </row>
    <row r="258" spans="1:13" ht="12.65" customHeight="1" x14ac:dyDescent="0.25">
      <c r="A258" s="308" t="s">
        <v>345</v>
      </c>
      <c r="B258" s="307">
        <v>345</v>
      </c>
      <c r="C258" s="304">
        <v>125</v>
      </c>
      <c r="D258" s="306">
        <v>220</v>
      </c>
      <c r="E258" s="304" t="s">
        <v>95</v>
      </c>
      <c r="F258" s="306" t="s">
        <v>95</v>
      </c>
      <c r="G258" s="305" t="s">
        <v>95</v>
      </c>
      <c r="H258" s="304">
        <v>131</v>
      </c>
      <c r="I258" s="304">
        <v>85</v>
      </c>
      <c r="J258" s="304" t="s">
        <v>95</v>
      </c>
      <c r="K258" s="303">
        <v>8</v>
      </c>
      <c r="L258" s="295"/>
      <c r="M258" s="295"/>
    </row>
    <row r="259" spans="1:13" ht="12.65" customHeight="1" x14ac:dyDescent="0.25">
      <c r="A259" s="308" t="s">
        <v>346</v>
      </c>
      <c r="B259" s="307" t="s">
        <v>95</v>
      </c>
      <c r="C259" s="304" t="s">
        <v>95</v>
      </c>
      <c r="D259" s="306" t="s">
        <v>95</v>
      </c>
      <c r="E259" s="304" t="s">
        <v>95</v>
      </c>
      <c r="F259" s="306" t="s">
        <v>95</v>
      </c>
      <c r="G259" s="305" t="s">
        <v>95</v>
      </c>
      <c r="H259" s="304" t="s">
        <v>95</v>
      </c>
      <c r="I259" s="304" t="s">
        <v>95</v>
      </c>
      <c r="J259" s="304" t="s">
        <v>95</v>
      </c>
      <c r="K259" s="303" t="s">
        <v>95</v>
      </c>
      <c r="L259" s="295"/>
      <c r="M259" s="295"/>
    </row>
    <row r="260" spans="1:13" ht="12.65" customHeight="1" x14ac:dyDescent="0.25">
      <c r="A260" s="308" t="s">
        <v>347</v>
      </c>
      <c r="B260" s="307" t="s">
        <v>95</v>
      </c>
      <c r="C260" s="304" t="s">
        <v>95</v>
      </c>
      <c r="D260" s="306" t="s">
        <v>95</v>
      </c>
      <c r="E260" s="304" t="s">
        <v>95</v>
      </c>
      <c r="F260" s="306">
        <v>0</v>
      </c>
      <c r="G260" s="305">
        <v>0</v>
      </c>
      <c r="H260" s="304" t="s">
        <v>95</v>
      </c>
      <c r="I260" s="304" t="s">
        <v>95</v>
      </c>
      <c r="J260" s="304" t="s">
        <v>95</v>
      </c>
      <c r="K260" s="303">
        <v>0</v>
      </c>
      <c r="L260" s="295"/>
      <c r="M260" s="295"/>
    </row>
    <row r="261" spans="1:13" ht="16.149999999999999" customHeight="1" x14ac:dyDescent="0.25">
      <c r="A261" s="359" t="s">
        <v>348</v>
      </c>
      <c r="B261" s="358">
        <v>10740</v>
      </c>
      <c r="C261" s="329">
        <v>3132</v>
      </c>
      <c r="D261" s="357">
        <v>7608</v>
      </c>
      <c r="E261" s="329">
        <v>9946</v>
      </c>
      <c r="F261" s="357">
        <v>785</v>
      </c>
      <c r="G261" s="356">
        <v>791</v>
      </c>
      <c r="H261" s="329">
        <v>6112</v>
      </c>
      <c r="I261" s="329">
        <v>2183</v>
      </c>
      <c r="J261" s="329">
        <v>1654</v>
      </c>
      <c r="K261" s="355">
        <v>134</v>
      </c>
      <c r="L261" s="295"/>
      <c r="M261" s="295"/>
    </row>
    <row r="262" spans="1:13" ht="12.65" customHeight="1" x14ac:dyDescent="0.25">
      <c r="A262" s="308" t="s">
        <v>349</v>
      </c>
      <c r="B262" s="307">
        <v>2663</v>
      </c>
      <c r="C262" s="304">
        <v>765</v>
      </c>
      <c r="D262" s="306">
        <v>1898</v>
      </c>
      <c r="E262" s="304">
        <v>2491</v>
      </c>
      <c r="F262" s="306">
        <v>170</v>
      </c>
      <c r="G262" s="305">
        <v>259</v>
      </c>
      <c r="H262" s="304">
        <v>1502</v>
      </c>
      <c r="I262" s="304">
        <v>519</v>
      </c>
      <c r="J262" s="304">
        <v>383</v>
      </c>
      <c r="K262" s="303">
        <v>28</v>
      </c>
      <c r="L262" s="295"/>
      <c r="M262" s="295"/>
    </row>
    <row r="263" spans="1:13" ht="12.65" customHeight="1" x14ac:dyDescent="0.25">
      <c r="A263" s="308" t="s">
        <v>350</v>
      </c>
      <c r="B263" s="307">
        <v>7982</v>
      </c>
      <c r="C263" s="304">
        <v>2321</v>
      </c>
      <c r="D263" s="306">
        <v>5661</v>
      </c>
      <c r="E263" s="304">
        <v>7371</v>
      </c>
      <c r="F263" s="306">
        <v>604</v>
      </c>
      <c r="G263" s="305">
        <v>521</v>
      </c>
      <c r="H263" s="304">
        <v>4559</v>
      </c>
      <c r="I263" s="304">
        <v>1644</v>
      </c>
      <c r="J263" s="304">
        <v>1258</v>
      </c>
      <c r="K263" s="303">
        <v>106</v>
      </c>
      <c r="L263" s="295"/>
      <c r="M263" s="295"/>
    </row>
    <row r="264" spans="1:13" ht="12.65" customHeight="1" x14ac:dyDescent="0.25">
      <c r="A264" s="308" t="s">
        <v>351</v>
      </c>
      <c r="B264" s="307">
        <v>95</v>
      </c>
      <c r="C264" s="304">
        <v>46</v>
      </c>
      <c r="D264" s="306">
        <v>49</v>
      </c>
      <c r="E264" s="304">
        <v>84</v>
      </c>
      <c r="F264" s="306">
        <v>11</v>
      </c>
      <c r="G264" s="305">
        <v>11</v>
      </c>
      <c r="H264" s="304">
        <v>51</v>
      </c>
      <c r="I264" s="304">
        <v>20</v>
      </c>
      <c r="J264" s="304">
        <v>13</v>
      </c>
      <c r="K264" s="303">
        <v>0</v>
      </c>
      <c r="L264" s="295"/>
      <c r="M264" s="295"/>
    </row>
    <row r="265" spans="1:13" ht="16.149999999999999" customHeight="1" x14ac:dyDescent="0.25">
      <c r="A265" s="359" t="s">
        <v>352</v>
      </c>
      <c r="B265" s="358">
        <v>47355</v>
      </c>
      <c r="C265" s="329">
        <v>23697</v>
      </c>
      <c r="D265" s="357">
        <v>23658</v>
      </c>
      <c r="E265" s="329">
        <v>40981</v>
      </c>
      <c r="F265" s="357">
        <v>6329</v>
      </c>
      <c r="G265" s="356">
        <v>2255</v>
      </c>
      <c r="H265" s="329">
        <v>22275</v>
      </c>
      <c r="I265" s="329">
        <v>11099</v>
      </c>
      <c r="J265" s="329">
        <v>11726</v>
      </c>
      <c r="K265" s="355">
        <v>735</v>
      </c>
      <c r="L265" s="295"/>
      <c r="M265" s="295"/>
    </row>
    <row r="266" spans="1:13" ht="12.65" customHeight="1" x14ac:dyDescent="0.25">
      <c r="A266" s="308" t="s">
        <v>353</v>
      </c>
      <c r="B266" s="307">
        <v>759</v>
      </c>
      <c r="C266" s="304">
        <v>356</v>
      </c>
      <c r="D266" s="306">
        <v>403</v>
      </c>
      <c r="E266" s="304">
        <v>691</v>
      </c>
      <c r="F266" s="306">
        <v>67</v>
      </c>
      <c r="G266" s="305">
        <v>49</v>
      </c>
      <c r="H266" s="304">
        <v>450</v>
      </c>
      <c r="I266" s="304">
        <v>136</v>
      </c>
      <c r="J266" s="304">
        <v>124</v>
      </c>
      <c r="K266" s="303">
        <v>11</v>
      </c>
      <c r="L266" s="295"/>
      <c r="M266" s="295"/>
    </row>
    <row r="267" spans="1:13" ht="12.65" customHeight="1" x14ac:dyDescent="0.25">
      <c r="A267" s="308" t="s">
        <v>354</v>
      </c>
      <c r="B267" s="307">
        <v>29972</v>
      </c>
      <c r="C267" s="304">
        <v>15757</v>
      </c>
      <c r="D267" s="306">
        <v>14215</v>
      </c>
      <c r="E267" s="304">
        <v>25718</v>
      </c>
      <c r="F267" s="306">
        <v>4224</v>
      </c>
      <c r="G267" s="305">
        <v>1257</v>
      </c>
      <c r="H267" s="304">
        <v>14087</v>
      </c>
      <c r="I267" s="304">
        <v>7028</v>
      </c>
      <c r="J267" s="304">
        <v>7600</v>
      </c>
      <c r="K267" s="303">
        <v>469</v>
      </c>
      <c r="L267" s="295"/>
      <c r="M267" s="295"/>
    </row>
    <row r="268" spans="1:13" ht="12.65" customHeight="1" x14ac:dyDescent="0.25">
      <c r="A268" s="308" t="s">
        <v>355</v>
      </c>
      <c r="B268" s="307">
        <v>16624</v>
      </c>
      <c r="C268" s="304">
        <v>7584</v>
      </c>
      <c r="D268" s="306">
        <v>9040</v>
      </c>
      <c r="E268" s="304">
        <v>14572</v>
      </c>
      <c r="F268" s="306">
        <v>2038</v>
      </c>
      <c r="G268" s="305">
        <v>949</v>
      </c>
      <c r="H268" s="304">
        <v>7738</v>
      </c>
      <c r="I268" s="304">
        <v>3935</v>
      </c>
      <c r="J268" s="304">
        <v>4002</v>
      </c>
      <c r="K268" s="303">
        <v>255</v>
      </c>
      <c r="L268" s="295"/>
      <c r="M268" s="295"/>
    </row>
    <row r="269" spans="1:13" ht="16.149999999999999" customHeight="1" x14ac:dyDescent="0.25">
      <c r="A269" s="359" t="s">
        <v>356</v>
      </c>
      <c r="B269" s="358">
        <v>25527</v>
      </c>
      <c r="C269" s="329">
        <v>6894</v>
      </c>
      <c r="D269" s="357">
        <v>18633</v>
      </c>
      <c r="E269" s="329">
        <v>23531</v>
      </c>
      <c r="F269" s="357">
        <v>1985</v>
      </c>
      <c r="G269" s="356">
        <v>4000</v>
      </c>
      <c r="H269" s="329">
        <v>12764</v>
      </c>
      <c r="I269" s="329">
        <v>4772</v>
      </c>
      <c r="J269" s="329">
        <v>3991</v>
      </c>
      <c r="K269" s="355">
        <v>323</v>
      </c>
      <c r="L269" s="295"/>
      <c r="M269" s="295"/>
    </row>
    <row r="270" spans="1:13" ht="12.65" customHeight="1" x14ac:dyDescent="0.25">
      <c r="A270" s="308" t="s">
        <v>357</v>
      </c>
      <c r="B270" s="307">
        <v>8913</v>
      </c>
      <c r="C270" s="304">
        <v>1870</v>
      </c>
      <c r="D270" s="306">
        <v>7043</v>
      </c>
      <c r="E270" s="304">
        <v>8152</v>
      </c>
      <c r="F270" s="306">
        <v>757</v>
      </c>
      <c r="G270" s="305">
        <v>1405</v>
      </c>
      <c r="H270" s="304">
        <v>4648</v>
      </c>
      <c r="I270" s="304">
        <v>1568</v>
      </c>
      <c r="J270" s="304">
        <v>1292</v>
      </c>
      <c r="K270" s="303">
        <v>104</v>
      </c>
      <c r="L270" s="295"/>
      <c r="M270" s="295"/>
    </row>
    <row r="271" spans="1:13" ht="12.65" customHeight="1" x14ac:dyDescent="0.25">
      <c r="A271" s="308" t="s">
        <v>358</v>
      </c>
      <c r="B271" s="307">
        <v>16614</v>
      </c>
      <c r="C271" s="304">
        <v>5024</v>
      </c>
      <c r="D271" s="306">
        <v>11590</v>
      </c>
      <c r="E271" s="304">
        <v>15379</v>
      </c>
      <c r="F271" s="306">
        <v>1228</v>
      </c>
      <c r="G271" s="305">
        <v>2595</v>
      </c>
      <c r="H271" s="304">
        <v>8116</v>
      </c>
      <c r="I271" s="304">
        <v>3204</v>
      </c>
      <c r="J271" s="304">
        <v>2699</v>
      </c>
      <c r="K271" s="303">
        <v>219</v>
      </c>
      <c r="L271" s="295"/>
      <c r="M271" s="295"/>
    </row>
    <row r="272" spans="1:13" ht="16.149999999999999" customHeight="1" x14ac:dyDescent="0.25">
      <c r="A272" s="359" t="s">
        <v>359</v>
      </c>
      <c r="B272" s="358">
        <v>14128</v>
      </c>
      <c r="C272" s="329">
        <v>5215</v>
      </c>
      <c r="D272" s="357">
        <v>8913</v>
      </c>
      <c r="E272" s="329">
        <v>12703</v>
      </c>
      <c r="F272" s="357">
        <v>1419</v>
      </c>
      <c r="G272" s="356">
        <v>2286</v>
      </c>
      <c r="H272" s="329">
        <v>7487</v>
      </c>
      <c r="I272" s="329">
        <v>2453</v>
      </c>
      <c r="J272" s="329">
        <v>1902</v>
      </c>
      <c r="K272" s="355">
        <v>181</v>
      </c>
      <c r="L272" s="295"/>
      <c r="M272" s="295"/>
    </row>
    <row r="273" spans="1:13" ht="12.65" customHeight="1" x14ac:dyDescent="0.25">
      <c r="A273" s="308" t="s">
        <v>360</v>
      </c>
      <c r="B273" s="307">
        <v>5964</v>
      </c>
      <c r="C273" s="304">
        <v>2541</v>
      </c>
      <c r="D273" s="306">
        <v>3423</v>
      </c>
      <c r="E273" s="304">
        <v>5289</v>
      </c>
      <c r="F273" s="306">
        <v>672</v>
      </c>
      <c r="G273" s="305">
        <v>1050</v>
      </c>
      <c r="H273" s="304">
        <v>2969</v>
      </c>
      <c r="I273" s="304">
        <v>1014</v>
      </c>
      <c r="J273" s="304">
        <v>931</v>
      </c>
      <c r="K273" s="303">
        <v>90</v>
      </c>
      <c r="L273" s="295"/>
      <c r="M273" s="295"/>
    </row>
    <row r="274" spans="1:13" ht="12.65" customHeight="1" x14ac:dyDescent="0.25">
      <c r="A274" s="308" t="s">
        <v>361</v>
      </c>
      <c r="B274" s="307">
        <v>8164</v>
      </c>
      <c r="C274" s="304">
        <v>2674</v>
      </c>
      <c r="D274" s="306">
        <v>5490</v>
      </c>
      <c r="E274" s="304">
        <v>7414</v>
      </c>
      <c r="F274" s="306">
        <v>747</v>
      </c>
      <c r="G274" s="305">
        <v>1236</v>
      </c>
      <c r="H274" s="304">
        <v>4518</v>
      </c>
      <c r="I274" s="304">
        <v>1439</v>
      </c>
      <c r="J274" s="304">
        <v>971</v>
      </c>
      <c r="K274" s="303">
        <v>91</v>
      </c>
      <c r="L274" s="295"/>
      <c r="M274" s="295"/>
    </row>
    <row r="275" spans="1:13" ht="16.149999999999999" customHeight="1" x14ac:dyDescent="0.25">
      <c r="A275" s="359" t="s">
        <v>362</v>
      </c>
      <c r="B275" s="358">
        <v>15514</v>
      </c>
      <c r="C275" s="329">
        <v>5877</v>
      </c>
      <c r="D275" s="357">
        <v>9637</v>
      </c>
      <c r="E275" s="329">
        <v>14276</v>
      </c>
      <c r="F275" s="357">
        <v>1233</v>
      </c>
      <c r="G275" s="356">
        <v>2010</v>
      </c>
      <c r="H275" s="329">
        <v>7690</v>
      </c>
      <c r="I275" s="329">
        <v>3032</v>
      </c>
      <c r="J275" s="329">
        <v>2782</v>
      </c>
      <c r="K275" s="355">
        <v>256</v>
      </c>
      <c r="L275" s="295"/>
      <c r="M275" s="295"/>
    </row>
    <row r="276" spans="1:13" ht="12.65" customHeight="1" x14ac:dyDescent="0.25">
      <c r="A276" s="308" t="s">
        <v>363</v>
      </c>
      <c r="B276" s="307">
        <v>13361</v>
      </c>
      <c r="C276" s="304">
        <v>4904</v>
      </c>
      <c r="D276" s="306">
        <v>8457</v>
      </c>
      <c r="E276" s="304">
        <v>12318</v>
      </c>
      <c r="F276" s="306">
        <v>1038</v>
      </c>
      <c r="G276" s="305">
        <v>1754</v>
      </c>
      <c r="H276" s="304">
        <v>6608</v>
      </c>
      <c r="I276" s="304">
        <v>2613</v>
      </c>
      <c r="J276" s="304">
        <v>2386</v>
      </c>
      <c r="K276" s="303">
        <v>214</v>
      </c>
      <c r="L276" s="295"/>
      <c r="M276" s="295"/>
    </row>
    <row r="277" spans="1:13" ht="12.65" customHeight="1" x14ac:dyDescent="0.25">
      <c r="A277" s="308" t="s">
        <v>364</v>
      </c>
      <c r="B277" s="307">
        <v>2153</v>
      </c>
      <c r="C277" s="304">
        <v>973</v>
      </c>
      <c r="D277" s="306">
        <v>1180</v>
      </c>
      <c r="E277" s="304">
        <v>1958</v>
      </c>
      <c r="F277" s="306">
        <v>195</v>
      </c>
      <c r="G277" s="305">
        <v>256</v>
      </c>
      <c r="H277" s="304">
        <v>1082</v>
      </c>
      <c r="I277" s="304">
        <v>419</v>
      </c>
      <c r="J277" s="304">
        <v>396</v>
      </c>
      <c r="K277" s="303">
        <v>42</v>
      </c>
      <c r="L277" s="295"/>
      <c r="M277" s="295"/>
    </row>
    <row r="278" spans="1:13" ht="16.149999999999999" customHeight="1" x14ac:dyDescent="0.25">
      <c r="A278" s="359" t="s">
        <v>365</v>
      </c>
      <c r="B278" s="358">
        <v>2811</v>
      </c>
      <c r="C278" s="329">
        <v>1259</v>
      </c>
      <c r="D278" s="357">
        <v>1552</v>
      </c>
      <c r="E278" s="329">
        <v>2470</v>
      </c>
      <c r="F278" s="357">
        <v>341</v>
      </c>
      <c r="G278" s="356">
        <v>916</v>
      </c>
      <c r="H278" s="329">
        <v>1372</v>
      </c>
      <c r="I278" s="329">
        <v>261</v>
      </c>
      <c r="J278" s="329">
        <v>262</v>
      </c>
      <c r="K278" s="355">
        <v>31</v>
      </c>
      <c r="L278" s="295"/>
      <c r="M278" s="295"/>
    </row>
    <row r="279" spans="1:13" ht="12.65" customHeight="1" x14ac:dyDescent="0.25">
      <c r="A279" s="308" t="s">
        <v>366</v>
      </c>
      <c r="B279" s="307">
        <v>2354</v>
      </c>
      <c r="C279" s="304">
        <v>1107</v>
      </c>
      <c r="D279" s="306">
        <v>1247</v>
      </c>
      <c r="E279" s="304">
        <v>2069</v>
      </c>
      <c r="F279" s="306">
        <v>285</v>
      </c>
      <c r="G279" s="305">
        <v>784</v>
      </c>
      <c r="H279" s="304">
        <v>1137</v>
      </c>
      <c r="I279" s="304">
        <v>215</v>
      </c>
      <c r="J279" s="304">
        <v>218</v>
      </c>
      <c r="K279" s="303">
        <v>28</v>
      </c>
      <c r="L279" s="295"/>
      <c r="M279" s="295"/>
    </row>
    <row r="280" spans="1:13" ht="12.65" customHeight="1" x14ac:dyDescent="0.25">
      <c r="A280" s="308" t="s">
        <v>367</v>
      </c>
      <c r="B280" s="307">
        <v>457</v>
      </c>
      <c r="C280" s="304">
        <v>152</v>
      </c>
      <c r="D280" s="306">
        <v>305</v>
      </c>
      <c r="E280" s="304">
        <v>401</v>
      </c>
      <c r="F280" s="306">
        <v>56</v>
      </c>
      <c r="G280" s="305">
        <v>132</v>
      </c>
      <c r="H280" s="304">
        <v>235</v>
      </c>
      <c r="I280" s="304">
        <v>46</v>
      </c>
      <c r="J280" s="304">
        <v>44</v>
      </c>
      <c r="K280" s="303">
        <v>3</v>
      </c>
      <c r="L280" s="295"/>
      <c r="M280" s="295"/>
    </row>
    <row r="281" spans="1:13" ht="16.149999999999999" customHeight="1" x14ac:dyDescent="0.25">
      <c r="A281" s="359" t="s">
        <v>368</v>
      </c>
      <c r="B281" s="358">
        <v>20178</v>
      </c>
      <c r="C281" s="329">
        <v>10054</v>
      </c>
      <c r="D281" s="357">
        <v>10124</v>
      </c>
      <c r="E281" s="329">
        <v>18373</v>
      </c>
      <c r="F281" s="357">
        <v>1793</v>
      </c>
      <c r="G281" s="356">
        <v>9001</v>
      </c>
      <c r="H281" s="329">
        <v>6954</v>
      </c>
      <c r="I281" s="329">
        <v>2252</v>
      </c>
      <c r="J281" s="329">
        <v>1971</v>
      </c>
      <c r="K281" s="355">
        <v>146</v>
      </c>
      <c r="L281" s="295"/>
      <c r="M281" s="295"/>
    </row>
    <row r="282" spans="1:13" ht="12.65" customHeight="1" x14ac:dyDescent="0.25">
      <c r="A282" s="308" t="s">
        <v>369</v>
      </c>
      <c r="B282" s="307">
        <v>19567</v>
      </c>
      <c r="C282" s="304">
        <v>9861</v>
      </c>
      <c r="D282" s="306">
        <v>9706</v>
      </c>
      <c r="E282" s="304">
        <v>17830</v>
      </c>
      <c r="F282" s="306">
        <v>1725</v>
      </c>
      <c r="G282" s="305">
        <v>8855</v>
      </c>
      <c r="H282" s="304">
        <v>6664</v>
      </c>
      <c r="I282" s="304">
        <v>2164</v>
      </c>
      <c r="J282" s="304">
        <v>1884</v>
      </c>
      <c r="K282" s="303">
        <v>142</v>
      </c>
      <c r="L282" s="295"/>
      <c r="M282" s="295"/>
    </row>
    <row r="283" spans="1:13" ht="12.65" customHeight="1" x14ac:dyDescent="0.25">
      <c r="A283" s="308" t="s">
        <v>370</v>
      </c>
      <c r="B283" s="307">
        <v>611</v>
      </c>
      <c r="C283" s="304">
        <v>193</v>
      </c>
      <c r="D283" s="306">
        <v>418</v>
      </c>
      <c r="E283" s="304">
        <v>543</v>
      </c>
      <c r="F283" s="306">
        <v>68</v>
      </c>
      <c r="G283" s="305">
        <v>146</v>
      </c>
      <c r="H283" s="304">
        <v>290</v>
      </c>
      <c r="I283" s="304">
        <v>88</v>
      </c>
      <c r="J283" s="304">
        <v>87</v>
      </c>
      <c r="K283" s="303">
        <v>4</v>
      </c>
      <c r="L283" s="295"/>
      <c r="M283" s="295"/>
    </row>
    <row r="284" spans="1:13" ht="16.149999999999999" customHeight="1" x14ac:dyDescent="0.25">
      <c r="A284" s="359" t="s">
        <v>371</v>
      </c>
      <c r="B284" s="358">
        <v>4621</v>
      </c>
      <c r="C284" s="329">
        <v>1752</v>
      </c>
      <c r="D284" s="357">
        <v>2869</v>
      </c>
      <c r="E284" s="329">
        <v>4166</v>
      </c>
      <c r="F284" s="357">
        <v>452</v>
      </c>
      <c r="G284" s="356">
        <v>903</v>
      </c>
      <c r="H284" s="329">
        <v>2570</v>
      </c>
      <c r="I284" s="329">
        <v>627</v>
      </c>
      <c r="J284" s="329">
        <v>521</v>
      </c>
      <c r="K284" s="355">
        <v>38</v>
      </c>
      <c r="L284" s="295"/>
      <c r="M284" s="295"/>
    </row>
    <row r="285" spans="1:13" ht="12.65" customHeight="1" x14ac:dyDescent="0.25">
      <c r="A285" s="308" t="s">
        <v>372</v>
      </c>
      <c r="B285" s="307">
        <v>915</v>
      </c>
      <c r="C285" s="304">
        <v>302</v>
      </c>
      <c r="D285" s="306">
        <v>613</v>
      </c>
      <c r="E285" s="304">
        <v>824</v>
      </c>
      <c r="F285" s="306">
        <v>89</v>
      </c>
      <c r="G285" s="305">
        <v>179</v>
      </c>
      <c r="H285" s="304">
        <v>493</v>
      </c>
      <c r="I285" s="304">
        <v>131</v>
      </c>
      <c r="J285" s="304">
        <v>112</v>
      </c>
      <c r="K285" s="303">
        <v>6</v>
      </c>
      <c r="L285" s="295"/>
      <c r="M285" s="295"/>
    </row>
    <row r="286" spans="1:13" ht="12.65" customHeight="1" x14ac:dyDescent="0.25">
      <c r="A286" s="308" t="s">
        <v>373</v>
      </c>
      <c r="B286" s="307">
        <v>810</v>
      </c>
      <c r="C286" s="304">
        <v>211</v>
      </c>
      <c r="D286" s="306">
        <v>599</v>
      </c>
      <c r="E286" s="304">
        <v>744</v>
      </c>
      <c r="F286" s="306">
        <v>65</v>
      </c>
      <c r="G286" s="305">
        <v>127</v>
      </c>
      <c r="H286" s="304">
        <v>459</v>
      </c>
      <c r="I286" s="304">
        <v>122</v>
      </c>
      <c r="J286" s="304">
        <v>102</v>
      </c>
      <c r="K286" s="303">
        <v>9</v>
      </c>
      <c r="L286" s="295"/>
      <c r="M286" s="295"/>
    </row>
    <row r="287" spans="1:13" ht="12.65" customHeight="1" x14ac:dyDescent="0.25">
      <c r="A287" s="308" t="s">
        <v>374</v>
      </c>
      <c r="B287" s="307">
        <v>209</v>
      </c>
      <c r="C287" s="304">
        <v>78</v>
      </c>
      <c r="D287" s="306">
        <v>131</v>
      </c>
      <c r="E287" s="304">
        <v>170</v>
      </c>
      <c r="F287" s="306">
        <v>39</v>
      </c>
      <c r="G287" s="305">
        <v>18</v>
      </c>
      <c r="H287" s="304">
        <v>125</v>
      </c>
      <c r="I287" s="304">
        <v>38</v>
      </c>
      <c r="J287" s="304">
        <v>28</v>
      </c>
      <c r="K287" s="303">
        <v>0</v>
      </c>
      <c r="L287" s="295"/>
      <c r="M287" s="295"/>
    </row>
    <row r="288" spans="1:13" ht="12.65" customHeight="1" x14ac:dyDescent="0.25">
      <c r="A288" s="308" t="s">
        <v>375</v>
      </c>
      <c r="B288" s="307">
        <v>2687</v>
      </c>
      <c r="C288" s="304">
        <v>1161</v>
      </c>
      <c r="D288" s="306">
        <v>1526</v>
      </c>
      <c r="E288" s="304">
        <v>2428</v>
      </c>
      <c r="F288" s="306">
        <v>259</v>
      </c>
      <c r="G288" s="305">
        <v>579</v>
      </c>
      <c r="H288" s="304">
        <v>1493</v>
      </c>
      <c r="I288" s="304">
        <v>336</v>
      </c>
      <c r="J288" s="304">
        <v>279</v>
      </c>
      <c r="K288" s="303">
        <v>23</v>
      </c>
      <c r="L288" s="295"/>
      <c r="M288" s="295"/>
    </row>
    <row r="289" spans="1:13" ht="16.149999999999999" customHeight="1" x14ac:dyDescent="0.25">
      <c r="A289" s="359" t="s">
        <v>376</v>
      </c>
      <c r="B289" s="358">
        <v>2077</v>
      </c>
      <c r="C289" s="329">
        <v>313</v>
      </c>
      <c r="D289" s="357">
        <v>1764</v>
      </c>
      <c r="E289" s="329">
        <v>1965</v>
      </c>
      <c r="F289" s="357">
        <v>110</v>
      </c>
      <c r="G289" s="356">
        <v>239</v>
      </c>
      <c r="H289" s="329">
        <v>1226</v>
      </c>
      <c r="I289" s="329">
        <v>379</v>
      </c>
      <c r="J289" s="329">
        <v>233</v>
      </c>
      <c r="K289" s="355">
        <v>20</v>
      </c>
      <c r="L289" s="295"/>
      <c r="M289" s="295"/>
    </row>
    <row r="290" spans="1:13" ht="12.65" customHeight="1" x14ac:dyDescent="0.25">
      <c r="A290" s="308" t="s">
        <v>377</v>
      </c>
      <c r="B290" s="307">
        <v>2077</v>
      </c>
      <c r="C290" s="304">
        <v>313</v>
      </c>
      <c r="D290" s="306">
        <v>1764</v>
      </c>
      <c r="E290" s="304">
        <v>1965</v>
      </c>
      <c r="F290" s="306">
        <v>110</v>
      </c>
      <c r="G290" s="305">
        <v>239</v>
      </c>
      <c r="H290" s="304">
        <v>1226</v>
      </c>
      <c r="I290" s="304">
        <v>379</v>
      </c>
      <c r="J290" s="304">
        <v>233</v>
      </c>
      <c r="K290" s="303">
        <v>20</v>
      </c>
      <c r="L290" s="295"/>
      <c r="M290" s="295"/>
    </row>
    <row r="291" spans="1:13" ht="16.149999999999999" customHeight="1" x14ac:dyDescent="0.25">
      <c r="A291" s="359" t="s">
        <v>378</v>
      </c>
      <c r="B291" s="358">
        <v>7148</v>
      </c>
      <c r="C291" s="329">
        <v>4764</v>
      </c>
      <c r="D291" s="357">
        <v>2384</v>
      </c>
      <c r="E291" s="329">
        <v>6326</v>
      </c>
      <c r="F291" s="357">
        <v>821</v>
      </c>
      <c r="G291" s="356">
        <v>1188</v>
      </c>
      <c r="H291" s="329">
        <v>3871</v>
      </c>
      <c r="I291" s="329">
        <v>1015</v>
      </c>
      <c r="J291" s="329">
        <v>1074</v>
      </c>
      <c r="K291" s="355">
        <v>103</v>
      </c>
      <c r="L291" s="295"/>
      <c r="M291" s="295"/>
    </row>
    <row r="292" spans="1:13" ht="12.65" customHeight="1" x14ac:dyDescent="0.25">
      <c r="A292" s="308" t="s">
        <v>379</v>
      </c>
      <c r="B292" s="307">
        <v>3150</v>
      </c>
      <c r="C292" s="304">
        <v>2470</v>
      </c>
      <c r="D292" s="306">
        <v>680</v>
      </c>
      <c r="E292" s="304">
        <v>2706</v>
      </c>
      <c r="F292" s="306">
        <v>444</v>
      </c>
      <c r="G292" s="305">
        <v>520</v>
      </c>
      <c r="H292" s="304">
        <v>1676</v>
      </c>
      <c r="I292" s="304">
        <v>391</v>
      </c>
      <c r="J292" s="304">
        <v>563</v>
      </c>
      <c r="K292" s="303">
        <v>52</v>
      </c>
      <c r="L292" s="295"/>
      <c r="M292" s="295"/>
    </row>
    <row r="293" spans="1:13" ht="12.65" customHeight="1" x14ac:dyDescent="0.25">
      <c r="A293" s="308" t="s">
        <v>380</v>
      </c>
      <c r="B293" s="307">
        <v>1455</v>
      </c>
      <c r="C293" s="304">
        <v>840</v>
      </c>
      <c r="D293" s="306">
        <v>615</v>
      </c>
      <c r="E293" s="304">
        <v>1308</v>
      </c>
      <c r="F293" s="306">
        <v>147</v>
      </c>
      <c r="G293" s="305">
        <v>322</v>
      </c>
      <c r="H293" s="304">
        <v>799</v>
      </c>
      <c r="I293" s="304">
        <v>181</v>
      </c>
      <c r="J293" s="304">
        <v>153</v>
      </c>
      <c r="K293" s="303">
        <v>11</v>
      </c>
      <c r="L293" s="295"/>
      <c r="M293" s="295"/>
    </row>
    <row r="294" spans="1:13" ht="12.65" customHeight="1" x14ac:dyDescent="0.25">
      <c r="A294" s="308" t="s">
        <v>381</v>
      </c>
      <c r="B294" s="307">
        <v>1910</v>
      </c>
      <c r="C294" s="304">
        <v>1236</v>
      </c>
      <c r="D294" s="306">
        <v>674</v>
      </c>
      <c r="E294" s="304">
        <v>1731</v>
      </c>
      <c r="F294" s="306">
        <v>179</v>
      </c>
      <c r="G294" s="305">
        <v>230</v>
      </c>
      <c r="H294" s="304">
        <v>1105</v>
      </c>
      <c r="I294" s="304">
        <v>322</v>
      </c>
      <c r="J294" s="304">
        <v>253</v>
      </c>
      <c r="K294" s="303">
        <v>32</v>
      </c>
      <c r="L294" s="295"/>
      <c r="M294" s="295"/>
    </row>
    <row r="295" spans="1:13" ht="12.65" customHeight="1" x14ac:dyDescent="0.25">
      <c r="A295" s="308" t="s">
        <v>382</v>
      </c>
      <c r="B295" s="307">
        <v>633</v>
      </c>
      <c r="C295" s="304">
        <v>218</v>
      </c>
      <c r="D295" s="306">
        <v>415</v>
      </c>
      <c r="E295" s="304">
        <v>581</v>
      </c>
      <c r="F295" s="306">
        <v>51</v>
      </c>
      <c r="G295" s="305">
        <v>116</v>
      </c>
      <c r="H295" s="304">
        <v>291</v>
      </c>
      <c r="I295" s="304">
        <v>121</v>
      </c>
      <c r="J295" s="304">
        <v>105</v>
      </c>
      <c r="K295" s="303">
        <v>8</v>
      </c>
      <c r="L295" s="295"/>
      <c r="M295" s="295"/>
    </row>
    <row r="296" spans="1:13" ht="16.149999999999999" customHeight="1" x14ac:dyDescent="0.25">
      <c r="A296" s="359" t="s">
        <v>383</v>
      </c>
      <c r="B296" s="358">
        <v>13424</v>
      </c>
      <c r="C296" s="329">
        <v>6887</v>
      </c>
      <c r="D296" s="357">
        <v>6537</v>
      </c>
      <c r="E296" s="329">
        <v>8595</v>
      </c>
      <c r="F296" s="357">
        <v>4822</v>
      </c>
      <c r="G296" s="356">
        <v>5039</v>
      </c>
      <c r="H296" s="329">
        <v>6886</v>
      </c>
      <c r="I296" s="329">
        <v>945</v>
      </c>
      <c r="J296" s="329">
        <v>554</v>
      </c>
      <c r="K296" s="355">
        <v>49</v>
      </c>
      <c r="L296" s="295"/>
      <c r="M296" s="295"/>
    </row>
    <row r="297" spans="1:13" ht="12.65" customHeight="1" x14ac:dyDescent="0.25">
      <c r="A297" s="308" t="s">
        <v>384</v>
      </c>
      <c r="B297" s="307">
        <v>872</v>
      </c>
      <c r="C297" s="304">
        <v>298</v>
      </c>
      <c r="D297" s="306">
        <v>574</v>
      </c>
      <c r="E297" s="304">
        <v>695</v>
      </c>
      <c r="F297" s="306">
        <v>177</v>
      </c>
      <c r="G297" s="305">
        <v>305</v>
      </c>
      <c r="H297" s="304">
        <v>451</v>
      </c>
      <c r="I297" s="304">
        <v>69</v>
      </c>
      <c r="J297" s="304">
        <v>47</v>
      </c>
      <c r="K297" s="303" t="s">
        <v>95</v>
      </c>
      <c r="L297" s="295"/>
      <c r="M297" s="295"/>
    </row>
    <row r="298" spans="1:13" ht="12.65" customHeight="1" x14ac:dyDescent="0.25">
      <c r="A298" s="308" t="s">
        <v>385</v>
      </c>
      <c r="B298" s="307">
        <v>12161</v>
      </c>
      <c r="C298" s="304">
        <v>6412</v>
      </c>
      <c r="D298" s="306">
        <v>5749</v>
      </c>
      <c r="E298" s="304">
        <v>7608</v>
      </c>
      <c r="F298" s="306">
        <v>4546</v>
      </c>
      <c r="G298" s="305">
        <v>4566</v>
      </c>
      <c r="H298" s="304">
        <v>6245</v>
      </c>
      <c r="I298" s="304">
        <v>859</v>
      </c>
      <c r="J298" s="304">
        <v>491</v>
      </c>
      <c r="K298" s="303">
        <v>41</v>
      </c>
      <c r="L298" s="295"/>
      <c r="M298" s="295"/>
    </row>
    <row r="299" spans="1:13" ht="12.65" customHeight="1" x14ac:dyDescent="0.25">
      <c r="A299" s="308" t="s">
        <v>386</v>
      </c>
      <c r="B299" s="307">
        <v>391</v>
      </c>
      <c r="C299" s="304">
        <v>177</v>
      </c>
      <c r="D299" s="306">
        <v>214</v>
      </c>
      <c r="E299" s="304">
        <v>292</v>
      </c>
      <c r="F299" s="306">
        <v>99</v>
      </c>
      <c r="G299" s="305">
        <v>168</v>
      </c>
      <c r="H299" s="304">
        <v>190</v>
      </c>
      <c r="I299" s="304">
        <v>17</v>
      </c>
      <c r="J299" s="304">
        <v>16</v>
      </c>
      <c r="K299" s="303" t="s">
        <v>95</v>
      </c>
      <c r="L299" s="295"/>
      <c r="M299" s="295"/>
    </row>
    <row r="300" spans="1:13" ht="16.149999999999999" customHeight="1" x14ac:dyDescent="0.25">
      <c r="A300" s="359" t="s">
        <v>387</v>
      </c>
      <c r="B300" s="358">
        <v>3685</v>
      </c>
      <c r="C300" s="329">
        <v>1517</v>
      </c>
      <c r="D300" s="357">
        <v>2168</v>
      </c>
      <c r="E300" s="329">
        <v>3342</v>
      </c>
      <c r="F300" s="357">
        <v>339</v>
      </c>
      <c r="G300" s="356">
        <v>435</v>
      </c>
      <c r="H300" s="329">
        <v>1856</v>
      </c>
      <c r="I300" s="329">
        <v>699</v>
      </c>
      <c r="J300" s="329">
        <v>695</v>
      </c>
      <c r="K300" s="355">
        <v>52</v>
      </c>
      <c r="L300" s="295"/>
      <c r="M300" s="295"/>
    </row>
    <row r="301" spans="1:13" ht="12.65" customHeight="1" x14ac:dyDescent="0.25">
      <c r="A301" s="308" t="s">
        <v>388</v>
      </c>
      <c r="B301" s="307">
        <v>3221</v>
      </c>
      <c r="C301" s="304">
        <v>1324</v>
      </c>
      <c r="D301" s="306">
        <v>1897</v>
      </c>
      <c r="E301" s="304">
        <v>2907</v>
      </c>
      <c r="F301" s="306">
        <v>310</v>
      </c>
      <c r="G301" s="305">
        <v>338</v>
      </c>
      <c r="H301" s="304">
        <v>1606</v>
      </c>
      <c r="I301" s="304">
        <v>651</v>
      </c>
      <c r="J301" s="304">
        <v>626</v>
      </c>
      <c r="K301" s="303">
        <v>49</v>
      </c>
      <c r="L301" s="295"/>
      <c r="M301" s="295"/>
    </row>
    <row r="302" spans="1:13" ht="12.65" customHeight="1" x14ac:dyDescent="0.25">
      <c r="A302" s="308" t="s">
        <v>389</v>
      </c>
      <c r="B302" s="307">
        <v>464</v>
      </c>
      <c r="C302" s="304">
        <v>193</v>
      </c>
      <c r="D302" s="306">
        <v>271</v>
      </c>
      <c r="E302" s="304">
        <v>435</v>
      </c>
      <c r="F302" s="306">
        <v>29</v>
      </c>
      <c r="G302" s="305">
        <v>97</v>
      </c>
      <c r="H302" s="304">
        <v>250</v>
      </c>
      <c r="I302" s="304">
        <v>48</v>
      </c>
      <c r="J302" s="304">
        <v>69</v>
      </c>
      <c r="K302" s="303">
        <v>3</v>
      </c>
      <c r="L302" s="295"/>
      <c r="M302" s="295"/>
    </row>
    <row r="303" spans="1:13" ht="16.149999999999999" customHeight="1" x14ac:dyDescent="0.25">
      <c r="A303" s="359" t="s">
        <v>390</v>
      </c>
      <c r="B303" s="358">
        <v>13570</v>
      </c>
      <c r="C303" s="329">
        <v>9684</v>
      </c>
      <c r="D303" s="357">
        <v>3886</v>
      </c>
      <c r="E303" s="329">
        <v>11269</v>
      </c>
      <c r="F303" s="357">
        <v>2290</v>
      </c>
      <c r="G303" s="356">
        <v>2372</v>
      </c>
      <c r="H303" s="329">
        <v>8142</v>
      </c>
      <c r="I303" s="329">
        <v>1554</v>
      </c>
      <c r="J303" s="329">
        <v>1502</v>
      </c>
      <c r="K303" s="355">
        <v>128</v>
      </c>
      <c r="L303" s="295"/>
      <c r="M303" s="295"/>
    </row>
    <row r="304" spans="1:13" ht="12.65" customHeight="1" x14ac:dyDescent="0.25">
      <c r="A304" s="308" t="s">
        <v>391</v>
      </c>
      <c r="B304" s="307">
        <v>12911</v>
      </c>
      <c r="C304" s="304">
        <v>9263</v>
      </c>
      <c r="D304" s="306">
        <v>3648</v>
      </c>
      <c r="E304" s="304">
        <v>10686</v>
      </c>
      <c r="F304" s="306">
        <v>2216</v>
      </c>
      <c r="G304" s="305">
        <v>2257</v>
      </c>
      <c r="H304" s="304">
        <v>7769</v>
      </c>
      <c r="I304" s="304">
        <v>1457</v>
      </c>
      <c r="J304" s="304">
        <v>1428</v>
      </c>
      <c r="K304" s="303">
        <v>123</v>
      </c>
      <c r="L304" s="295"/>
      <c r="M304" s="295"/>
    </row>
    <row r="305" spans="1:13" ht="12.65" customHeight="1" x14ac:dyDescent="0.25">
      <c r="A305" s="308" t="s">
        <v>392</v>
      </c>
      <c r="B305" s="307">
        <v>190</v>
      </c>
      <c r="C305" s="304">
        <v>127</v>
      </c>
      <c r="D305" s="306">
        <v>63</v>
      </c>
      <c r="E305" s="304">
        <v>174</v>
      </c>
      <c r="F305" s="306">
        <v>15</v>
      </c>
      <c r="G305" s="305">
        <v>27</v>
      </c>
      <c r="H305" s="304">
        <v>122</v>
      </c>
      <c r="I305" s="304">
        <v>18</v>
      </c>
      <c r="J305" s="304">
        <v>23</v>
      </c>
      <c r="K305" s="303" t="s">
        <v>95</v>
      </c>
      <c r="L305" s="295"/>
      <c r="M305" s="295"/>
    </row>
    <row r="306" spans="1:13" ht="12.65" customHeight="1" x14ac:dyDescent="0.25">
      <c r="A306" s="308" t="s">
        <v>393</v>
      </c>
      <c r="B306" s="307">
        <v>469</v>
      </c>
      <c r="C306" s="304">
        <v>294</v>
      </c>
      <c r="D306" s="306">
        <v>175</v>
      </c>
      <c r="E306" s="304">
        <v>409</v>
      </c>
      <c r="F306" s="306">
        <v>59</v>
      </c>
      <c r="G306" s="305">
        <v>88</v>
      </c>
      <c r="H306" s="304">
        <v>251</v>
      </c>
      <c r="I306" s="304">
        <v>79</v>
      </c>
      <c r="J306" s="304">
        <v>51</v>
      </c>
      <c r="K306" s="303" t="s">
        <v>95</v>
      </c>
      <c r="L306" s="295"/>
      <c r="M306" s="295"/>
    </row>
    <row r="307" spans="1:13" ht="16.149999999999999" customHeight="1" x14ac:dyDescent="0.25">
      <c r="A307" s="359" t="s">
        <v>394</v>
      </c>
      <c r="B307" s="358">
        <v>108708</v>
      </c>
      <c r="C307" s="329">
        <v>45918</v>
      </c>
      <c r="D307" s="357">
        <v>62790</v>
      </c>
      <c r="E307" s="329">
        <v>55814</v>
      </c>
      <c r="F307" s="357">
        <v>52799</v>
      </c>
      <c r="G307" s="356">
        <v>11154</v>
      </c>
      <c r="H307" s="329">
        <v>71892</v>
      </c>
      <c r="I307" s="329">
        <v>17151</v>
      </c>
      <c r="J307" s="329">
        <v>8511</v>
      </c>
      <c r="K307" s="355">
        <v>939</v>
      </c>
      <c r="L307" s="295"/>
      <c r="M307" s="295"/>
    </row>
    <row r="308" spans="1:13" ht="12.65" customHeight="1" x14ac:dyDescent="0.25">
      <c r="A308" s="308" t="s">
        <v>395</v>
      </c>
      <c r="B308" s="307">
        <v>9395</v>
      </c>
      <c r="C308" s="304">
        <v>4768</v>
      </c>
      <c r="D308" s="306">
        <v>4627</v>
      </c>
      <c r="E308" s="304">
        <v>6861</v>
      </c>
      <c r="F308" s="306">
        <v>2528</v>
      </c>
      <c r="G308" s="305">
        <v>845</v>
      </c>
      <c r="H308" s="304">
        <v>5739</v>
      </c>
      <c r="I308" s="304">
        <v>1626</v>
      </c>
      <c r="J308" s="304">
        <v>1185</v>
      </c>
      <c r="K308" s="303">
        <v>100</v>
      </c>
      <c r="L308" s="295"/>
      <c r="M308" s="295"/>
    </row>
    <row r="309" spans="1:13" ht="12.65" customHeight="1" x14ac:dyDescent="0.25">
      <c r="A309" s="308" t="s">
        <v>396</v>
      </c>
      <c r="B309" s="307">
        <v>93218</v>
      </c>
      <c r="C309" s="304">
        <v>37462</v>
      </c>
      <c r="D309" s="306">
        <v>55756</v>
      </c>
      <c r="E309" s="304">
        <v>43631</v>
      </c>
      <c r="F309" s="306">
        <v>49502</v>
      </c>
      <c r="G309" s="305">
        <v>9476</v>
      </c>
      <c r="H309" s="304">
        <v>62673</v>
      </c>
      <c r="I309" s="304">
        <v>14575</v>
      </c>
      <c r="J309" s="304">
        <v>6494</v>
      </c>
      <c r="K309" s="303">
        <v>754</v>
      </c>
      <c r="L309" s="295"/>
      <c r="M309" s="295"/>
    </row>
    <row r="310" spans="1:13" ht="12.65" customHeight="1" x14ac:dyDescent="0.25">
      <c r="A310" s="308" t="s">
        <v>397</v>
      </c>
      <c r="B310" s="307">
        <v>6095</v>
      </c>
      <c r="C310" s="304">
        <v>3688</v>
      </c>
      <c r="D310" s="306">
        <v>2407</v>
      </c>
      <c r="E310" s="304">
        <v>5322</v>
      </c>
      <c r="F310" s="306">
        <v>769</v>
      </c>
      <c r="G310" s="305">
        <v>833</v>
      </c>
      <c r="H310" s="304">
        <v>3480</v>
      </c>
      <c r="I310" s="304">
        <v>950</v>
      </c>
      <c r="J310" s="304">
        <v>832</v>
      </c>
      <c r="K310" s="303">
        <v>85</v>
      </c>
      <c r="L310" s="295"/>
      <c r="M310" s="295"/>
    </row>
    <row r="311" spans="1:13" ht="16.149999999999999" customHeight="1" x14ac:dyDescent="0.25">
      <c r="A311" s="359" t="s">
        <v>398</v>
      </c>
      <c r="B311" s="358">
        <v>15364</v>
      </c>
      <c r="C311" s="329">
        <v>6692</v>
      </c>
      <c r="D311" s="357">
        <v>8672</v>
      </c>
      <c r="E311" s="329">
        <v>13527</v>
      </c>
      <c r="F311" s="357">
        <v>1824</v>
      </c>
      <c r="G311" s="356">
        <v>3486</v>
      </c>
      <c r="H311" s="329">
        <v>7960</v>
      </c>
      <c r="I311" s="329">
        <v>2181</v>
      </c>
      <c r="J311" s="329">
        <v>1737</v>
      </c>
      <c r="K311" s="355">
        <v>164</v>
      </c>
      <c r="L311" s="295"/>
      <c r="M311" s="295"/>
    </row>
    <row r="312" spans="1:13" ht="12.65" customHeight="1" x14ac:dyDescent="0.25">
      <c r="A312" s="308" t="s">
        <v>399</v>
      </c>
      <c r="B312" s="307">
        <v>1363</v>
      </c>
      <c r="C312" s="304">
        <v>465</v>
      </c>
      <c r="D312" s="306">
        <v>898</v>
      </c>
      <c r="E312" s="304">
        <v>1248</v>
      </c>
      <c r="F312" s="306">
        <v>114</v>
      </c>
      <c r="G312" s="305">
        <v>160</v>
      </c>
      <c r="H312" s="304">
        <v>746</v>
      </c>
      <c r="I312" s="304">
        <v>265</v>
      </c>
      <c r="J312" s="304">
        <v>192</v>
      </c>
      <c r="K312" s="303">
        <v>15</v>
      </c>
      <c r="L312" s="295"/>
      <c r="M312" s="295"/>
    </row>
    <row r="313" spans="1:13" ht="12.65" customHeight="1" x14ac:dyDescent="0.25">
      <c r="A313" s="308" t="s">
        <v>400</v>
      </c>
      <c r="B313" s="307">
        <v>1661</v>
      </c>
      <c r="C313" s="304">
        <v>614</v>
      </c>
      <c r="D313" s="306">
        <v>1047</v>
      </c>
      <c r="E313" s="304">
        <v>1581</v>
      </c>
      <c r="F313" s="306">
        <v>80</v>
      </c>
      <c r="G313" s="305">
        <v>563</v>
      </c>
      <c r="H313" s="304">
        <v>645</v>
      </c>
      <c r="I313" s="304">
        <v>236</v>
      </c>
      <c r="J313" s="304">
        <v>217</v>
      </c>
      <c r="K313" s="303">
        <v>20</v>
      </c>
      <c r="L313" s="295"/>
      <c r="M313" s="295"/>
    </row>
    <row r="314" spans="1:13" ht="12.65" customHeight="1" x14ac:dyDescent="0.25">
      <c r="A314" s="308" t="s">
        <v>401</v>
      </c>
      <c r="B314" s="307">
        <v>2139</v>
      </c>
      <c r="C314" s="304">
        <v>980</v>
      </c>
      <c r="D314" s="306">
        <v>1159</v>
      </c>
      <c r="E314" s="304">
        <v>2008</v>
      </c>
      <c r="F314" s="306">
        <v>131</v>
      </c>
      <c r="G314" s="305">
        <v>527</v>
      </c>
      <c r="H314" s="304">
        <v>1185</v>
      </c>
      <c r="I314" s="304">
        <v>240</v>
      </c>
      <c r="J314" s="304">
        <v>187</v>
      </c>
      <c r="K314" s="303">
        <v>16</v>
      </c>
      <c r="L314" s="295"/>
      <c r="M314" s="295"/>
    </row>
    <row r="315" spans="1:13" ht="12.65" customHeight="1" x14ac:dyDescent="0.25">
      <c r="A315" s="308" t="s">
        <v>402</v>
      </c>
      <c r="B315" s="307">
        <v>10201</v>
      </c>
      <c r="C315" s="304">
        <v>4633</v>
      </c>
      <c r="D315" s="306">
        <v>5568</v>
      </c>
      <c r="E315" s="304">
        <v>8690</v>
      </c>
      <c r="F315" s="306">
        <v>1499</v>
      </c>
      <c r="G315" s="305">
        <v>2236</v>
      </c>
      <c r="H315" s="304">
        <v>5384</v>
      </c>
      <c r="I315" s="304">
        <v>1440</v>
      </c>
      <c r="J315" s="304">
        <v>1141</v>
      </c>
      <c r="K315" s="303">
        <v>113</v>
      </c>
      <c r="L315" s="295"/>
      <c r="M315" s="295"/>
    </row>
    <row r="316" spans="1:13" ht="16.149999999999999" customHeight="1" x14ac:dyDescent="0.25">
      <c r="A316" s="359" t="s">
        <v>403</v>
      </c>
      <c r="B316" s="358">
        <v>28960</v>
      </c>
      <c r="C316" s="329">
        <v>14110</v>
      </c>
      <c r="D316" s="357">
        <v>14850</v>
      </c>
      <c r="E316" s="329">
        <v>27961</v>
      </c>
      <c r="F316" s="357">
        <v>994</v>
      </c>
      <c r="G316" s="356">
        <v>2114</v>
      </c>
      <c r="H316" s="329">
        <v>10975</v>
      </c>
      <c r="I316" s="329">
        <v>7723</v>
      </c>
      <c r="J316" s="329">
        <v>8148</v>
      </c>
      <c r="K316" s="355">
        <v>658</v>
      </c>
      <c r="L316" s="295"/>
      <c r="M316" s="295"/>
    </row>
    <row r="317" spans="1:13" ht="12.65" customHeight="1" x14ac:dyDescent="0.25">
      <c r="A317" s="308" t="s">
        <v>404</v>
      </c>
      <c r="B317" s="307">
        <v>27978</v>
      </c>
      <c r="C317" s="304">
        <v>13473</v>
      </c>
      <c r="D317" s="306">
        <v>14505</v>
      </c>
      <c r="E317" s="304">
        <v>27019</v>
      </c>
      <c r="F317" s="306">
        <v>954</v>
      </c>
      <c r="G317" s="305">
        <v>2044</v>
      </c>
      <c r="H317" s="304">
        <v>10421</v>
      </c>
      <c r="I317" s="304">
        <v>7495</v>
      </c>
      <c r="J317" s="304">
        <v>8018</v>
      </c>
      <c r="K317" s="303">
        <v>645</v>
      </c>
      <c r="L317" s="295"/>
      <c r="M317" s="295"/>
    </row>
    <row r="318" spans="1:13" ht="12.65" customHeight="1" x14ac:dyDescent="0.25">
      <c r="A318" s="308" t="s">
        <v>405</v>
      </c>
      <c r="B318" s="307">
        <v>863</v>
      </c>
      <c r="C318" s="304">
        <v>606</v>
      </c>
      <c r="D318" s="306">
        <v>257</v>
      </c>
      <c r="E318" s="304">
        <v>831</v>
      </c>
      <c r="F318" s="306">
        <v>32</v>
      </c>
      <c r="G318" s="305">
        <v>55</v>
      </c>
      <c r="H318" s="304">
        <v>510</v>
      </c>
      <c r="I318" s="304">
        <v>197</v>
      </c>
      <c r="J318" s="304">
        <v>101</v>
      </c>
      <c r="K318" s="303">
        <v>9</v>
      </c>
      <c r="L318" s="295"/>
      <c r="M318" s="295"/>
    </row>
    <row r="319" spans="1:13" ht="12.65" customHeight="1" x14ac:dyDescent="0.25">
      <c r="A319" s="308" t="s">
        <v>406</v>
      </c>
      <c r="B319" s="307">
        <v>119</v>
      </c>
      <c r="C319" s="304">
        <v>31</v>
      </c>
      <c r="D319" s="306">
        <v>88</v>
      </c>
      <c r="E319" s="304">
        <v>111</v>
      </c>
      <c r="F319" s="306">
        <v>8</v>
      </c>
      <c r="G319" s="305">
        <v>15</v>
      </c>
      <c r="H319" s="304">
        <v>44</v>
      </c>
      <c r="I319" s="304">
        <v>31</v>
      </c>
      <c r="J319" s="304">
        <v>29</v>
      </c>
      <c r="K319" s="303">
        <v>4</v>
      </c>
      <c r="L319" s="295"/>
      <c r="M319" s="295"/>
    </row>
    <row r="320" spans="1:13" ht="16.149999999999999" customHeight="1" x14ac:dyDescent="0.25">
      <c r="A320" s="359" t="s">
        <v>407</v>
      </c>
      <c r="B320" s="358">
        <v>46422</v>
      </c>
      <c r="C320" s="329">
        <v>17691</v>
      </c>
      <c r="D320" s="357">
        <v>28731</v>
      </c>
      <c r="E320" s="329">
        <v>42002</v>
      </c>
      <c r="F320" s="357">
        <v>4401</v>
      </c>
      <c r="G320" s="356">
        <v>14678</v>
      </c>
      <c r="H320" s="329">
        <v>21576</v>
      </c>
      <c r="I320" s="329">
        <v>6217</v>
      </c>
      <c r="J320" s="329">
        <v>3951</v>
      </c>
      <c r="K320" s="355">
        <v>404</v>
      </c>
      <c r="L320" s="295"/>
      <c r="M320" s="295"/>
    </row>
    <row r="321" spans="1:13" ht="12.65" customHeight="1" x14ac:dyDescent="0.25">
      <c r="A321" s="308" t="s">
        <v>408</v>
      </c>
      <c r="B321" s="307">
        <v>8545</v>
      </c>
      <c r="C321" s="304">
        <v>2040</v>
      </c>
      <c r="D321" s="306">
        <v>6505</v>
      </c>
      <c r="E321" s="304">
        <v>7504</v>
      </c>
      <c r="F321" s="306">
        <v>1037</v>
      </c>
      <c r="G321" s="305">
        <v>478</v>
      </c>
      <c r="H321" s="304">
        <v>4783</v>
      </c>
      <c r="I321" s="304">
        <v>2037</v>
      </c>
      <c r="J321" s="304">
        <v>1247</v>
      </c>
      <c r="K321" s="303">
        <v>157</v>
      </c>
      <c r="L321" s="295"/>
      <c r="M321" s="295"/>
    </row>
    <row r="322" spans="1:13" ht="12.65" customHeight="1" x14ac:dyDescent="0.25">
      <c r="A322" s="308" t="s">
        <v>409</v>
      </c>
      <c r="B322" s="307">
        <v>1174</v>
      </c>
      <c r="C322" s="304">
        <v>229</v>
      </c>
      <c r="D322" s="306">
        <v>945</v>
      </c>
      <c r="E322" s="304">
        <v>1076</v>
      </c>
      <c r="F322" s="306">
        <v>98</v>
      </c>
      <c r="G322" s="305">
        <v>48</v>
      </c>
      <c r="H322" s="304">
        <v>583</v>
      </c>
      <c r="I322" s="304">
        <v>332</v>
      </c>
      <c r="J322" s="304">
        <v>211</v>
      </c>
      <c r="K322" s="303">
        <v>23</v>
      </c>
      <c r="L322" s="295"/>
      <c r="M322" s="295"/>
    </row>
    <row r="323" spans="1:13" ht="12.65" customHeight="1" x14ac:dyDescent="0.25">
      <c r="A323" s="308" t="s">
        <v>410</v>
      </c>
      <c r="B323" s="307">
        <v>5256</v>
      </c>
      <c r="C323" s="304">
        <v>1825</v>
      </c>
      <c r="D323" s="306">
        <v>3431</v>
      </c>
      <c r="E323" s="304">
        <v>4682</v>
      </c>
      <c r="F323" s="306">
        <v>573</v>
      </c>
      <c r="G323" s="305">
        <v>416</v>
      </c>
      <c r="H323" s="304">
        <v>2886</v>
      </c>
      <c r="I323" s="304">
        <v>1196</v>
      </c>
      <c r="J323" s="304">
        <v>758</v>
      </c>
      <c r="K323" s="303">
        <v>72</v>
      </c>
      <c r="L323" s="295"/>
      <c r="M323" s="295"/>
    </row>
    <row r="324" spans="1:13" ht="12.65" customHeight="1" x14ac:dyDescent="0.25">
      <c r="A324" s="308" t="s">
        <v>411</v>
      </c>
      <c r="B324" s="307">
        <v>16714</v>
      </c>
      <c r="C324" s="304">
        <v>8004</v>
      </c>
      <c r="D324" s="306">
        <v>8710</v>
      </c>
      <c r="E324" s="304">
        <v>15077</v>
      </c>
      <c r="F324" s="306">
        <v>1634</v>
      </c>
      <c r="G324" s="305">
        <v>10611</v>
      </c>
      <c r="H324" s="304">
        <v>5606</v>
      </c>
      <c r="I324" s="304">
        <v>288</v>
      </c>
      <c r="J324" s="304">
        <v>209</v>
      </c>
      <c r="K324" s="303">
        <v>25</v>
      </c>
      <c r="L324" s="295"/>
      <c r="M324" s="295"/>
    </row>
    <row r="325" spans="1:13" ht="12.65" customHeight="1" x14ac:dyDescent="0.25">
      <c r="A325" s="308" t="s">
        <v>412</v>
      </c>
      <c r="B325" s="307">
        <v>14686</v>
      </c>
      <c r="C325" s="304">
        <v>5576</v>
      </c>
      <c r="D325" s="306">
        <v>9110</v>
      </c>
      <c r="E325" s="304">
        <v>13622</v>
      </c>
      <c r="F325" s="306">
        <v>1053</v>
      </c>
      <c r="G325" s="305">
        <v>3120</v>
      </c>
      <c r="H325" s="304">
        <v>7692</v>
      </c>
      <c r="I325" s="304">
        <v>2355</v>
      </c>
      <c r="J325" s="304">
        <v>1519</v>
      </c>
      <c r="K325" s="303">
        <v>127</v>
      </c>
      <c r="L325" s="295"/>
      <c r="M325" s="295"/>
    </row>
    <row r="326" spans="1:13" ht="12.65" customHeight="1" x14ac:dyDescent="0.25">
      <c r="A326" s="308" t="s">
        <v>413</v>
      </c>
      <c r="B326" s="307">
        <v>47</v>
      </c>
      <c r="C326" s="304">
        <v>17</v>
      </c>
      <c r="D326" s="306">
        <v>30</v>
      </c>
      <c r="E326" s="304">
        <v>41</v>
      </c>
      <c r="F326" s="306">
        <v>6</v>
      </c>
      <c r="G326" s="305">
        <v>5</v>
      </c>
      <c r="H326" s="304">
        <v>26</v>
      </c>
      <c r="I326" s="304">
        <v>9</v>
      </c>
      <c r="J326" s="304">
        <v>7</v>
      </c>
      <c r="K326" s="303">
        <v>0</v>
      </c>
      <c r="L326" s="295"/>
      <c r="M326" s="295"/>
    </row>
    <row r="327" spans="1:13" ht="16.149999999999999" customHeight="1" x14ac:dyDescent="0.25">
      <c r="A327" s="359" t="s">
        <v>414</v>
      </c>
      <c r="B327" s="358">
        <v>82514</v>
      </c>
      <c r="C327" s="329">
        <v>17438</v>
      </c>
      <c r="D327" s="357">
        <v>65076</v>
      </c>
      <c r="E327" s="329">
        <v>73692</v>
      </c>
      <c r="F327" s="357">
        <v>8777</v>
      </c>
      <c r="G327" s="356">
        <v>7494</v>
      </c>
      <c r="H327" s="329">
        <v>48115</v>
      </c>
      <c r="I327" s="329">
        <v>16054</v>
      </c>
      <c r="J327" s="329">
        <v>10851</v>
      </c>
      <c r="K327" s="355">
        <v>1123</v>
      </c>
      <c r="L327" s="295"/>
      <c r="M327" s="295"/>
    </row>
    <row r="328" spans="1:13" ht="12.65" customHeight="1" x14ac:dyDescent="0.25">
      <c r="A328" s="308" t="s">
        <v>415</v>
      </c>
      <c r="B328" s="307">
        <v>11645</v>
      </c>
      <c r="C328" s="304">
        <v>2998</v>
      </c>
      <c r="D328" s="306">
        <v>8647</v>
      </c>
      <c r="E328" s="304">
        <v>10388</v>
      </c>
      <c r="F328" s="306">
        <v>1256</v>
      </c>
      <c r="G328" s="305">
        <v>2359</v>
      </c>
      <c r="H328" s="304">
        <v>6087</v>
      </c>
      <c r="I328" s="304">
        <v>1643</v>
      </c>
      <c r="J328" s="304">
        <v>1556</v>
      </c>
      <c r="K328" s="303">
        <v>248</v>
      </c>
      <c r="L328" s="295"/>
      <c r="M328" s="295"/>
    </row>
    <row r="329" spans="1:13" ht="12.65" customHeight="1" x14ac:dyDescent="0.25">
      <c r="A329" s="308" t="s">
        <v>416</v>
      </c>
      <c r="B329" s="307">
        <v>44292</v>
      </c>
      <c r="C329" s="304">
        <v>7142</v>
      </c>
      <c r="D329" s="306">
        <v>37150</v>
      </c>
      <c r="E329" s="304">
        <v>38640</v>
      </c>
      <c r="F329" s="306">
        <v>5622</v>
      </c>
      <c r="G329" s="305">
        <v>3115</v>
      </c>
      <c r="H329" s="304">
        <v>26355</v>
      </c>
      <c r="I329" s="304">
        <v>8966</v>
      </c>
      <c r="J329" s="304">
        <v>5856</v>
      </c>
      <c r="K329" s="303">
        <v>552</v>
      </c>
      <c r="L329" s="295"/>
      <c r="M329" s="295"/>
    </row>
    <row r="330" spans="1:13" ht="12.65" customHeight="1" x14ac:dyDescent="0.25">
      <c r="A330" s="308" t="s">
        <v>417</v>
      </c>
      <c r="B330" s="307">
        <v>26577</v>
      </c>
      <c r="C330" s="304">
        <v>7298</v>
      </c>
      <c r="D330" s="306">
        <v>19279</v>
      </c>
      <c r="E330" s="304">
        <v>24664</v>
      </c>
      <c r="F330" s="306">
        <v>1899</v>
      </c>
      <c r="G330" s="305">
        <v>2020</v>
      </c>
      <c r="H330" s="304">
        <v>15673</v>
      </c>
      <c r="I330" s="304">
        <v>5445</v>
      </c>
      <c r="J330" s="304">
        <v>3439</v>
      </c>
      <c r="K330" s="303">
        <v>323</v>
      </c>
      <c r="L330" s="295"/>
      <c r="M330" s="295"/>
    </row>
    <row r="331" spans="1:13" ht="16.149999999999999" customHeight="1" x14ac:dyDescent="0.25">
      <c r="A331" s="359" t="s">
        <v>418</v>
      </c>
      <c r="B331" s="358">
        <v>15072</v>
      </c>
      <c r="C331" s="329">
        <v>3598</v>
      </c>
      <c r="D331" s="357">
        <v>11474</v>
      </c>
      <c r="E331" s="329">
        <v>13068</v>
      </c>
      <c r="F331" s="357">
        <v>1998</v>
      </c>
      <c r="G331" s="356">
        <v>1326</v>
      </c>
      <c r="H331" s="329">
        <v>7451</v>
      </c>
      <c r="I331" s="329">
        <v>3343</v>
      </c>
      <c r="J331" s="329">
        <v>2952</v>
      </c>
      <c r="K331" s="355">
        <v>370</v>
      </c>
      <c r="L331" s="295"/>
      <c r="M331" s="295"/>
    </row>
    <row r="332" spans="1:13" ht="12.65" customHeight="1" x14ac:dyDescent="0.25">
      <c r="A332" s="308" t="s">
        <v>419</v>
      </c>
      <c r="B332" s="307">
        <v>7989</v>
      </c>
      <c r="C332" s="304">
        <v>1850</v>
      </c>
      <c r="D332" s="306">
        <v>6139</v>
      </c>
      <c r="E332" s="304">
        <v>6904</v>
      </c>
      <c r="F332" s="306">
        <v>1079</v>
      </c>
      <c r="G332" s="305">
        <v>674</v>
      </c>
      <c r="H332" s="304">
        <v>3960</v>
      </c>
      <c r="I332" s="304">
        <v>1772</v>
      </c>
      <c r="J332" s="304">
        <v>1583</v>
      </c>
      <c r="K332" s="303">
        <v>213</v>
      </c>
      <c r="L332" s="295"/>
      <c r="M332" s="295"/>
    </row>
    <row r="333" spans="1:13" ht="12.65" customHeight="1" x14ac:dyDescent="0.25">
      <c r="A333" s="308" t="s">
        <v>420</v>
      </c>
      <c r="B333" s="307">
        <v>326</v>
      </c>
      <c r="C333" s="304">
        <v>97</v>
      </c>
      <c r="D333" s="306">
        <v>229</v>
      </c>
      <c r="E333" s="304">
        <v>308</v>
      </c>
      <c r="F333" s="306">
        <v>18</v>
      </c>
      <c r="G333" s="305">
        <v>25</v>
      </c>
      <c r="H333" s="304">
        <v>171</v>
      </c>
      <c r="I333" s="304">
        <v>76</v>
      </c>
      <c r="J333" s="304">
        <v>54</v>
      </c>
      <c r="K333" s="303">
        <v>5</v>
      </c>
      <c r="L333" s="295"/>
      <c r="M333" s="295"/>
    </row>
    <row r="334" spans="1:13" ht="12.65" customHeight="1" x14ac:dyDescent="0.25">
      <c r="A334" s="308" t="s">
        <v>421</v>
      </c>
      <c r="B334" s="307">
        <v>5434</v>
      </c>
      <c r="C334" s="304">
        <v>1233</v>
      </c>
      <c r="D334" s="306">
        <v>4201</v>
      </c>
      <c r="E334" s="304">
        <v>4626</v>
      </c>
      <c r="F334" s="306">
        <v>808</v>
      </c>
      <c r="G334" s="305">
        <v>471</v>
      </c>
      <c r="H334" s="304">
        <v>2687</v>
      </c>
      <c r="I334" s="304">
        <v>1191</v>
      </c>
      <c r="J334" s="304">
        <v>1085</v>
      </c>
      <c r="K334" s="303">
        <v>117</v>
      </c>
      <c r="L334" s="295"/>
      <c r="M334" s="295"/>
    </row>
    <row r="335" spans="1:13" ht="12.65" customHeight="1" x14ac:dyDescent="0.25">
      <c r="A335" s="308" t="s">
        <v>422</v>
      </c>
      <c r="B335" s="307">
        <v>1323</v>
      </c>
      <c r="C335" s="304">
        <v>418</v>
      </c>
      <c r="D335" s="306">
        <v>905</v>
      </c>
      <c r="E335" s="304">
        <v>1230</v>
      </c>
      <c r="F335" s="306">
        <v>93</v>
      </c>
      <c r="G335" s="305">
        <v>156</v>
      </c>
      <c r="H335" s="304">
        <v>633</v>
      </c>
      <c r="I335" s="304">
        <v>304</v>
      </c>
      <c r="J335" s="304">
        <v>230</v>
      </c>
      <c r="K335" s="303">
        <v>35</v>
      </c>
      <c r="L335" s="295"/>
      <c r="M335" s="295"/>
    </row>
    <row r="336" spans="1:13" ht="16.149999999999999" customHeight="1" x14ac:dyDescent="0.25">
      <c r="A336" s="359" t="s">
        <v>423</v>
      </c>
      <c r="B336" s="358">
        <v>35546</v>
      </c>
      <c r="C336" s="329">
        <v>9144</v>
      </c>
      <c r="D336" s="357">
        <v>26402</v>
      </c>
      <c r="E336" s="329">
        <v>31125</v>
      </c>
      <c r="F336" s="357">
        <v>4382</v>
      </c>
      <c r="G336" s="356">
        <v>2736</v>
      </c>
      <c r="H336" s="329">
        <v>19512</v>
      </c>
      <c r="I336" s="329">
        <v>8057</v>
      </c>
      <c r="J336" s="329">
        <v>5241</v>
      </c>
      <c r="K336" s="355">
        <v>606</v>
      </c>
      <c r="L336" s="295"/>
      <c r="M336" s="295"/>
    </row>
    <row r="337" spans="1:13" ht="12.65" customHeight="1" x14ac:dyDescent="0.25">
      <c r="A337" s="308" t="s">
        <v>424</v>
      </c>
      <c r="B337" s="307">
        <v>19346</v>
      </c>
      <c r="C337" s="304">
        <v>4674</v>
      </c>
      <c r="D337" s="306">
        <v>14672</v>
      </c>
      <c r="E337" s="304">
        <v>16440</v>
      </c>
      <c r="F337" s="306">
        <v>2876</v>
      </c>
      <c r="G337" s="305">
        <v>1334</v>
      </c>
      <c r="H337" s="304">
        <v>11283</v>
      </c>
      <c r="I337" s="304">
        <v>4155</v>
      </c>
      <c r="J337" s="304">
        <v>2574</v>
      </c>
      <c r="K337" s="303">
        <v>306</v>
      </c>
      <c r="L337" s="295"/>
      <c r="M337" s="295"/>
    </row>
    <row r="338" spans="1:13" ht="12.65" customHeight="1" x14ac:dyDescent="0.25">
      <c r="A338" s="308" t="s">
        <v>425</v>
      </c>
      <c r="B338" s="307">
        <v>16200</v>
      </c>
      <c r="C338" s="304">
        <v>4470</v>
      </c>
      <c r="D338" s="306">
        <v>11730</v>
      </c>
      <c r="E338" s="304">
        <v>14685</v>
      </c>
      <c r="F338" s="306">
        <v>1506</v>
      </c>
      <c r="G338" s="305">
        <v>1402</v>
      </c>
      <c r="H338" s="304">
        <v>8229</v>
      </c>
      <c r="I338" s="304">
        <v>3902</v>
      </c>
      <c r="J338" s="304">
        <v>2667</v>
      </c>
      <c r="K338" s="303">
        <v>300</v>
      </c>
      <c r="L338" s="295"/>
      <c r="M338" s="295"/>
    </row>
    <row r="339" spans="1:13" ht="16.149999999999999" customHeight="1" x14ac:dyDescent="0.25">
      <c r="A339" s="359" t="s">
        <v>426</v>
      </c>
      <c r="B339" s="358">
        <v>4095</v>
      </c>
      <c r="C339" s="329">
        <v>1799</v>
      </c>
      <c r="D339" s="357">
        <v>2296</v>
      </c>
      <c r="E339" s="329">
        <v>3834</v>
      </c>
      <c r="F339" s="357">
        <v>259</v>
      </c>
      <c r="G339" s="356">
        <v>1081</v>
      </c>
      <c r="H339" s="329">
        <v>2043</v>
      </c>
      <c r="I339" s="329">
        <v>533</v>
      </c>
      <c r="J339" s="329">
        <v>438</v>
      </c>
      <c r="K339" s="355">
        <v>23</v>
      </c>
      <c r="L339" s="295"/>
      <c r="M339" s="295"/>
    </row>
    <row r="340" spans="1:13" ht="12.65" customHeight="1" x14ac:dyDescent="0.25">
      <c r="A340" s="308" t="s">
        <v>427</v>
      </c>
      <c r="B340" s="307">
        <v>4095</v>
      </c>
      <c r="C340" s="304">
        <v>1799</v>
      </c>
      <c r="D340" s="306">
        <v>2296</v>
      </c>
      <c r="E340" s="304">
        <v>3834</v>
      </c>
      <c r="F340" s="306">
        <v>259</v>
      </c>
      <c r="G340" s="305">
        <v>1081</v>
      </c>
      <c r="H340" s="304">
        <v>2043</v>
      </c>
      <c r="I340" s="304">
        <v>533</v>
      </c>
      <c r="J340" s="304">
        <v>438</v>
      </c>
      <c r="K340" s="303">
        <v>23</v>
      </c>
      <c r="L340" s="295"/>
      <c r="M340" s="295"/>
    </row>
    <row r="341" spans="1:13" ht="16.149999999999999" customHeight="1" x14ac:dyDescent="0.25">
      <c r="A341" s="359" t="s">
        <v>428</v>
      </c>
      <c r="B341" s="358">
        <v>1318</v>
      </c>
      <c r="C341" s="329">
        <v>446</v>
      </c>
      <c r="D341" s="357">
        <v>872</v>
      </c>
      <c r="E341" s="329">
        <v>1203</v>
      </c>
      <c r="F341" s="357">
        <v>115</v>
      </c>
      <c r="G341" s="356">
        <v>328</v>
      </c>
      <c r="H341" s="329">
        <v>515</v>
      </c>
      <c r="I341" s="329">
        <v>221</v>
      </c>
      <c r="J341" s="329">
        <v>254</v>
      </c>
      <c r="K341" s="355">
        <v>20</v>
      </c>
      <c r="L341" s="295"/>
      <c r="M341" s="295"/>
    </row>
    <row r="342" spans="1:13" ht="12.65" customHeight="1" x14ac:dyDescent="0.25">
      <c r="A342" s="308" t="s">
        <v>429</v>
      </c>
      <c r="B342" s="307">
        <v>1318</v>
      </c>
      <c r="C342" s="304">
        <v>446</v>
      </c>
      <c r="D342" s="306">
        <v>872</v>
      </c>
      <c r="E342" s="304">
        <v>1203</v>
      </c>
      <c r="F342" s="306">
        <v>115</v>
      </c>
      <c r="G342" s="305">
        <v>328</v>
      </c>
      <c r="H342" s="304">
        <v>515</v>
      </c>
      <c r="I342" s="304">
        <v>221</v>
      </c>
      <c r="J342" s="304">
        <v>254</v>
      </c>
      <c r="K342" s="303">
        <v>20</v>
      </c>
      <c r="L342" s="295"/>
      <c r="M342" s="295"/>
    </row>
    <row r="343" spans="1:13" ht="16.149999999999999" customHeight="1" x14ac:dyDescent="0.25">
      <c r="A343" s="359" t="s">
        <v>430</v>
      </c>
      <c r="B343" s="358">
        <v>3878</v>
      </c>
      <c r="C343" s="329">
        <v>1483</v>
      </c>
      <c r="D343" s="357">
        <v>2395</v>
      </c>
      <c r="E343" s="329">
        <v>3101</v>
      </c>
      <c r="F343" s="357">
        <v>771</v>
      </c>
      <c r="G343" s="356">
        <v>501</v>
      </c>
      <c r="H343" s="329">
        <v>2173</v>
      </c>
      <c r="I343" s="329">
        <v>653</v>
      </c>
      <c r="J343" s="329">
        <v>551</v>
      </c>
      <c r="K343" s="355">
        <v>47</v>
      </c>
      <c r="L343" s="295"/>
      <c r="M343" s="295"/>
    </row>
    <row r="344" spans="1:13" ht="12.65" customHeight="1" x14ac:dyDescent="0.25">
      <c r="A344" s="308" t="s">
        <v>431</v>
      </c>
      <c r="B344" s="307">
        <v>3878</v>
      </c>
      <c r="C344" s="304">
        <v>1483</v>
      </c>
      <c r="D344" s="306">
        <v>2395</v>
      </c>
      <c r="E344" s="304">
        <v>3101</v>
      </c>
      <c r="F344" s="306">
        <v>771</v>
      </c>
      <c r="G344" s="305">
        <v>501</v>
      </c>
      <c r="H344" s="304">
        <v>2173</v>
      </c>
      <c r="I344" s="304">
        <v>653</v>
      </c>
      <c r="J344" s="304">
        <v>551</v>
      </c>
      <c r="K344" s="303">
        <v>47</v>
      </c>
      <c r="L344" s="295"/>
      <c r="M344" s="295"/>
    </row>
    <row r="345" spans="1:13" ht="16.149999999999999" customHeight="1" x14ac:dyDescent="0.25">
      <c r="A345" s="359" t="s">
        <v>432</v>
      </c>
      <c r="B345" s="358">
        <v>33128</v>
      </c>
      <c r="C345" s="329">
        <v>16886</v>
      </c>
      <c r="D345" s="357">
        <v>16242</v>
      </c>
      <c r="E345" s="329">
        <v>30615</v>
      </c>
      <c r="F345" s="357">
        <v>2495</v>
      </c>
      <c r="G345" s="356">
        <v>8454</v>
      </c>
      <c r="H345" s="329">
        <v>18375</v>
      </c>
      <c r="I345" s="329">
        <v>3695</v>
      </c>
      <c r="J345" s="329">
        <v>2604</v>
      </c>
      <c r="K345" s="355">
        <v>223</v>
      </c>
      <c r="L345" s="295"/>
      <c r="M345" s="295"/>
    </row>
    <row r="346" spans="1:13" ht="12.65" customHeight="1" x14ac:dyDescent="0.25">
      <c r="A346" s="308" t="s">
        <v>433</v>
      </c>
      <c r="B346" s="307">
        <v>29423</v>
      </c>
      <c r="C346" s="304">
        <v>15202</v>
      </c>
      <c r="D346" s="306">
        <v>14221</v>
      </c>
      <c r="E346" s="304">
        <v>27276</v>
      </c>
      <c r="F346" s="306">
        <v>2134</v>
      </c>
      <c r="G346" s="305">
        <v>7096</v>
      </c>
      <c r="H346" s="304">
        <v>16673</v>
      </c>
      <c r="I346" s="304">
        <v>3335</v>
      </c>
      <c r="J346" s="304">
        <v>2319</v>
      </c>
      <c r="K346" s="303">
        <v>198</v>
      </c>
      <c r="L346" s="295"/>
      <c r="M346" s="295"/>
    </row>
    <row r="347" spans="1:13" ht="12.65" customHeight="1" x14ac:dyDescent="0.25">
      <c r="A347" s="308" t="s">
        <v>434</v>
      </c>
      <c r="B347" s="307">
        <v>3705</v>
      </c>
      <c r="C347" s="304">
        <v>1684</v>
      </c>
      <c r="D347" s="306">
        <v>2021</v>
      </c>
      <c r="E347" s="304">
        <v>3339</v>
      </c>
      <c r="F347" s="306">
        <v>361</v>
      </c>
      <c r="G347" s="305">
        <v>1358</v>
      </c>
      <c r="H347" s="304">
        <v>1702</v>
      </c>
      <c r="I347" s="304">
        <v>360</v>
      </c>
      <c r="J347" s="304">
        <v>285</v>
      </c>
      <c r="K347" s="303">
        <v>25</v>
      </c>
      <c r="L347" s="295"/>
      <c r="M347" s="295"/>
    </row>
    <row r="348" spans="1:13" ht="16.149999999999999" customHeight="1" x14ac:dyDescent="0.25">
      <c r="A348" s="359" t="s">
        <v>435</v>
      </c>
      <c r="B348" s="358">
        <v>28186</v>
      </c>
      <c r="C348" s="329">
        <v>9576</v>
      </c>
      <c r="D348" s="357">
        <v>18610</v>
      </c>
      <c r="E348" s="329">
        <v>26615</v>
      </c>
      <c r="F348" s="357">
        <v>1563</v>
      </c>
      <c r="G348" s="356">
        <v>1901</v>
      </c>
      <c r="H348" s="329">
        <v>11696</v>
      </c>
      <c r="I348" s="329">
        <v>7340</v>
      </c>
      <c r="J348" s="329">
        <v>7249</v>
      </c>
      <c r="K348" s="355">
        <v>543</v>
      </c>
      <c r="L348" s="295"/>
      <c r="M348" s="295"/>
    </row>
    <row r="349" spans="1:13" ht="12.65" customHeight="1" x14ac:dyDescent="0.25">
      <c r="A349" s="308" t="s">
        <v>436</v>
      </c>
      <c r="B349" s="307">
        <v>1837</v>
      </c>
      <c r="C349" s="304">
        <v>831</v>
      </c>
      <c r="D349" s="306">
        <v>1006</v>
      </c>
      <c r="E349" s="304" t="s">
        <v>95</v>
      </c>
      <c r="F349" s="306" t="s">
        <v>95</v>
      </c>
      <c r="G349" s="305">
        <v>148</v>
      </c>
      <c r="H349" s="304">
        <v>891</v>
      </c>
      <c r="I349" s="304">
        <v>431</v>
      </c>
      <c r="J349" s="304">
        <v>367</v>
      </c>
      <c r="K349" s="303" t="s">
        <v>95</v>
      </c>
      <c r="L349" s="295"/>
      <c r="M349" s="295"/>
    </row>
    <row r="350" spans="1:13" ht="12.65" customHeight="1" x14ac:dyDescent="0.25">
      <c r="A350" s="308" t="s">
        <v>437</v>
      </c>
      <c r="B350" s="307">
        <v>114</v>
      </c>
      <c r="C350" s="304">
        <v>72</v>
      </c>
      <c r="D350" s="306">
        <v>42</v>
      </c>
      <c r="E350" s="304" t="s">
        <v>95</v>
      </c>
      <c r="F350" s="306" t="s">
        <v>95</v>
      </c>
      <c r="G350" s="305">
        <v>17</v>
      </c>
      <c r="H350" s="304">
        <v>45</v>
      </c>
      <c r="I350" s="304">
        <v>26</v>
      </c>
      <c r="J350" s="304">
        <v>26</v>
      </c>
      <c r="K350" s="303" t="s">
        <v>95</v>
      </c>
      <c r="L350" s="295"/>
      <c r="M350" s="295"/>
    </row>
    <row r="351" spans="1:13" ht="12.65" customHeight="1" x14ac:dyDescent="0.25">
      <c r="A351" s="308" t="s">
        <v>438</v>
      </c>
      <c r="B351" s="307">
        <v>26235</v>
      </c>
      <c r="C351" s="304">
        <v>8673</v>
      </c>
      <c r="D351" s="306">
        <v>17562</v>
      </c>
      <c r="E351" s="304">
        <v>24759</v>
      </c>
      <c r="F351" s="306">
        <v>1468</v>
      </c>
      <c r="G351" s="305">
        <v>1736</v>
      </c>
      <c r="H351" s="304">
        <v>10760</v>
      </c>
      <c r="I351" s="304">
        <v>6883</v>
      </c>
      <c r="J351" s="304">
        <v>6856</v>
      </c>
      <c r="K351" s="303">
        <v>511</v>
      </c>
      <c r="L351" s="295"/>
      <c r="M351" s="295"/>
    </row>
    <row r="352" spans="1:13" ht="16.149999999999999" customHeight="1" x14ac:dyDescent="0.25">
      <c r="A352" s="359" t="s">
        <v>439</v>
      </c>
      <c r="B352" s="358">
        <v>1709</v>
      </c>
      <c r="C352" s="329">
        <v>661</v>
      </c>
      <c r="D352" s="357">
        <v>1048</v>
      </c>
      <c r="E352" s="329">
        <v>1501</v>
      </c>
      <c r="F352" s="357">
        <v>207</v>
      </c>
      <c r="G352" s="356">
        <v>135</v>
      </c>
      <c r="H352" s="329">
        <v>850</v>
      </c>
      <c r="I352" s="329">
        <v>405</v>
      </c>
      <c r="J352" s="329">
        <v>319</v>
      </c>
      <c r="K352" s="355">
        <v>30</v>
      </c>
      <c r="L352" s="295"/>
      <c r="M352" s="295"/>
    </row>
    <row r="353" spans="1:19" ht="12.65" customHeight="1" x14ac:dyDescent="0.25">
      <c r="A353" s="308" t="s">
        <v>440</v>
      </c>
      <c r="B353" s="307">
        <v>276</v>
      </c>
      <c r="C353" s="304">
        <v>120</v>
      </c>
      <c r="D353" s="306">
        <v>156</v>
      </c>
      <c r="E353" s="304">
        <v>244</v>
      </c>
      <c r="F353" s="306">
        <v>32</v>
      </c>
      <c r="G353" s="305">
        <v>33</v>
      </c>
      <c r="H353" s="304">
        <v>171</v>
      </c>
      <c r="I353" s="304">
        <v>48</v>
      </c>
      <c r="J353" s="304">
        <v>24</v>
      </c>
      <c r="K353" s="303">
        <v>0</v>
      </c>
      <c r="L353" s="295"/>
      <c r="M353" s="295"/>
    </row>
    <row r="354" spans="1:19" ht="12.65" customHeight="1" x14ac:dyDescent="0.25">
      <c r="A354" s="308" t="s">
        <v>441</v>
      </c>
      <c r="B354" s="307">
        <v>1433</v>
      </c>
      <c r="C354" s="304">
        <v>541</v>
      </c>
      <c r="D354" s="306">
        <v>892</v>
      </c>
      <c r="E354" s="304">
        <v>1257</v>
      </c>
      <c r="F354" s="306">
        <v>175</v>
      </c>
      <c r="G354" s="305">
        <v>102</v>
      </c>
      <c r="H354" s="304">
        <v>679</v>
      </c>
      <c r="I354" s="304">
        <v>357</v>
      </c>
      <c r="J354" s="304">
        <v>295</v>
      </c>
      <c r="K354" s="303">
        <v>30</v>
      </c>
      <c r="L354" s="295"/>
      <c r="M354" s="295"/>
    </row>
    <row r="355" spans="1:19" ht="16.149999999999999" customHeight="1" x14ac:dyDescent="0.25">
      <c r="A355" s="359" t="s">
        <v>442</v>
      </c>
      <c r="B355" s="358">
        <v>27257</v>
      </c>
      <c r="C355" s="329">
        <v>8637</v>
      </c>
      <c r="D355" s="357">
        <v>18620</v>
      </c>
      <c r="E355" s="329">
        <v>23388</v>
      </c>
      <c r="F355" s="357">
        <v>3821</v>
      </c>
      <c r="G355" s="356">
        <v>2228</v>
      </c>
      <c r="H355" s="329">
        <v>14727</v>
      </c>
      <c r="I355" s="329">
        <v>5463</v>
      </c>
      <c r="J355" s="329">
        <v>4839</v>
      </c>
      <c r="K355" s="355">
        <v>377</v>
      </c>
      <c r="L355" s="295"/>
      <c r="M355" s="295"/>
    </row>
    <row r="356" spans="1:19" ht="12.65" customHeight="1" x14ac:dyDescent="0.25">
      <c r="A356" s="308" t="s">
        <v>443</v>
      </c>
      <c r="B356" s="307">
        <v>27257</v>
      </c>
      <c r="C356" s="304">
        <v>8637</v>
      </c>
      <c r="D356" s="306">
        <v>18620</v>
      </c>
      <c r="E356" s="304">
        <v>23388</v>
      </c>
      <c r="F356" s="306">
        <v>3821</v>
      </c>
      <c r="G356" s="305">
        <v>2228</v>
      </c>
      <c r="H356" s="304">
        <v>14727</v>
      </c>
      <c r="I356" s="304">
        <v>5463</v>
      </c>
      <c r="J356" s="304">
        <v>4839</v>
      </c>
      <c r="K356" s="303">
        <v>377</v>
      </c>
      <c r="L356" s="295"/>
      <c r="M356" s="295"/>
    </row>
    <row r="357" spans="1:19" ht="16.149999999999999" customHeight="1" x14ac:dyDescent="0.25">
      <c r="A357" s="359" t="s">
        <v>444</v>
      </c>
      <c r="B357" s="358">
        <v>52139</v>
      </c>
      <c r="C357" s="329">
        <v>5444</v>
      </c>
      <c r="D357" s="357">
        <v>46695</v>
      </c>
      <c r="E357" s="329">
        <v>40129</v>
      </c>
      <c r="F357" s="357">
        <v>10905</v>
      </c>
      <c r="G357" s="356">
        <v>1701</v>
      </c>
      <c r="H357" s="329">
        <v>26647</v>
      </c>
      <c r="I357" s="329">
        <v>14820</v>
      </c>
      <c r="J357" s="329">
        <v>8971</v>
      </c>
      <c r="K357" s="355">
        <v>874</v>
      </c>
      <c r="L357" s="295"/>
      <c r="M357" s="295"/>
    </row>
    <row r="358" spans="1:19" ht="12.65" customHeight="1" x14ac:dyDescent="0.25">
      <c r="A358" s="308" t="s">
        <v>445</v>
      </c>
      <c r="B358" s="307">
        <v>52139</v>
      </c>
      <c r="C358" s="304">
        <v>5444</v>
      </c>
      <c r="D358" s="306">
        <v>46695</v>
      </c>
      <c r="E358" s="304">
        <v>40129</v>
      </c>
      <c r="F358" s="306">
        <v>10905</v>
      </c>
      <c r="G358" s="305">
        <v>1701</v>
      </c>
      <c r="H358" s="304">
        <v>26647</v>
      </c>
      <c r="I358" s="304">
        <v>14820</v>
      </c>
      <c r="J358" s="304">
        <v>8971</v>
      </c>
      <c r="K358" s="303">
        <v>874</v>
      </c>
      <c r="L358" s="295"/>
      <c r="M358" s="295"/>
    </row>
    <row r="359" spans="1:19" ht="16.149999999999999" customHeight="1" x14ac:dyDescent="0.25">
      <c r="A359" s="359" t="s">
        <v>446</v>
      </c>
      <c r="B359" s="358">
        <v>178</v>
      </c>
      <c r="C359" s="329">
        <v>133</v>
      </c>
      <c r="D359" s="357">
        <v>45</v>
      </c>
      <c r="E359" s="329">
        <v>130</v>
      </c>
      <c r="F359" s="357">
        <v>48</v>
      </c>
      <c r="G359" s="356">
        <v>9</v>
      </c>
      <c r="H359" s="329">
        <v>102</v>
      </c>
      <c r="I359" s="329">
        <v>36</v>
      </c>
      <c r="J359" s="329">
        <v>31</v>
      </c>
      <c r="K359" s="355">
        <v>4</v>
      </c>
      <c r="L359" s="295"/>
      <c r="M359" s="295"/>
    </row>
    <row r="360" spans="1:19" ht="12.65" customHeight="1" x14ac:dyDescent="0.25">
      <c r="A360" s="308" t="s">
        <v>447</v>
      </c>
      <c r="B360" s="307">
        <v>141</v>
      </c>
      <c r="C360" s="304">
        <v>113</v>
      </c>
      <c r="D360" s="306">
        <v>28</v>
      </c>
      <c r="E360" s="304">
        <v>98</v>
      </c>
      <c r="F360" s="306">
        <v>43</v>
      </c>
      <c r="G360" s="305" t="s">
        <v>95</v>
      </c>
      <c r="H360" s="304">
        <v>84</v>
      </c>
      <c r="I360" s="304" t="s">
        <v>95</v>
      </c>
      <c r="J360" s="304" t="s">
        <v>95</v>
      </c>
      <c r="K360" s="303" t="s">
        <v>95</v>
      </c>
      <c r="L360" s="295"/>
      <c r="M360" s="295"/>
    </row>
    <row r="361" spans="1:19" ht="12.65" customHeight="1" x14ac:dyDescent="0.25">
      <c r="A361" s="308" t="s">
        <v>448</v>
      </c>
      <c r="B361" s="307">
        <v>37</v>
      </c>
      <c r="C361" s="304">
        <v>20</v>
      </c>
      <c r="D361" s="306">
        <v>17</v>
      </c>
      <c r="E361" s="304">
        <v>32</v>
      </c>
      <c r="F361" s="306">
        <v>5</v>
      </c>
      <c r="G361" s="305" t="s">
        <v>95</v>
      </c>
      <c r="H361" s="304">
        <v>18</v>
      </c>
      <c r="I361" s="304" t="s">
        <v>95</v>
      </c>
      <c r="J361" s="304" t="s">
        <v>95</v>
      </c>
      <c r="K361" s="303" t="s">
        <v>95</v>
      </c>
      <c r="L361" s="295"/>
      <c r="M361" s="295"/>
    </row>
    <row r="362" spans="1:19" ht="16.149999999999999" customHeight="1" x14ac:dyDescent="0.25">
      <c r="A362" s="359" t="s">
        <v>449</v>
      </c>
      <c r="B362" s="358">
        <v>6</v>
      </c>
      <c r="C362" s="329" t="s">
        <v>95</v>
      </c>
      <c r="D362" s="357" t="s">
        <v>95</v>
      </c>
      <c r="E362" s="329">
        <v>0</v>
      </c>
      <c r="F362" s="357">
        <v>6</v>
      </c>
      <c r="G362" s="356" t="s">
        <v>95</v>
      </c>
      <c r="H362" s="329" t="s">
        <v>95</v>
      </c>
      <c r="I362" s="329">
        <v>0</v>
      </c>
      <c r="J362" s="329">
        <v>0</v>
      </c>
      <c r="K362" s="355">
        <v>0</v>
      </c>
      <c r="L362" s="295"/>
      <c r="M362" s="295"/>
    </row>
    <row r="363" spans="1:19" ht="12.65" customHeight="1" x14ac:dyDescent="0.25">
      <c r="A363" s="308" t="s">
        <v>450</v>
      </c>
      <c r="B363" s="307">
        <v>6</v>
      </c>
      <c r="C363" s="304" t="s">
        <v>95</v>
      </c>
      <c r="D363" s="306" t="s">
        <v>95</v>
      </c>
      <c r="E363" s="304">
        <v>0</v>
      </c>
      <c r="F363" s="306">
        <v>6</v>
      </c>
      <c r="G363" s="305" t="s">
        <v>95</v>
      </c>
      <c r="H363" s="304" t="s">
        <v>95</v>
      </c>
      <c r="I363" s="304">
        <v>0</v>
      </c>
      <c r="J363" s="304">
        <v>0</v>
      </c>
      <c r="K363" s="303">
        <v>0</v>
      </c>
      <c r="L363" s="295"/>
      <c r="M363" s="295"/>
    </row>
    <row r="364" spans="1:19" ht="16.149999999999999" customHeight="1" x14ac:dyDescent="0.25">
      <c r="A364" s="354" t="s">
        <v>533</v>
      </c>
      <c r="B364" s="353">
        <v>56</v>
      </c>
      <c r="C364" s="350">
        <v>22</v>
      </c>
      <c r="D364" s="352">
        <v>34</v>
      </c>
      <c r="E364" s="350">
        <v>49</v>
      </c>
      <c r="F364" s="352">
        <v>7</v>
      </c>
      <c r="G364" s="351">
        <v>14</v>
      </c>
      <c r="H364" s="350">
        <v>29</v>
      </c>
      <c r="I364" s="350">
        <v>7</v>
      </c>
      <c r="J364" s="350">
        <v>6</v>
      </c>
      <c r="K364" s="349" t="s">
        <v>95</v>
      </c>
      <c r="L364" s="295"/>
      <c r="M364" s="295"/>
    </row>
    <row r="365" spans="1:19" ht="12" customHeight="1" x14ac:dyDescent="0.25">
      <c r="H365" s="397"/>
      <c r="I365" s="397"/>
      <c r="J365" s="397"/>
      <c r="K365" s="328" t="s">
        <v>532</v>
      </c>
      <c r="L365" s="292"/>
      <c r="M365" s="292"/>
      <c r="N365" s="291"/>
      <c r="O365" s="291"/>
      <c r="P365" s="291"/>
      <c r="Q365" s="291"/>
      <c r="R365" s="291"/>
      <c r="S365" s="291"/>
    </row>
    <row r="366" spans="1:19" ht="12" customHeight="1" x14ac:dyDescent="0.25">
      <c r="H366" s="292"/>
      <c r="I366" s="292"/>
      <c r="J366" s="292"/>
      <c r="K366" s="328"/>
      <c r="L366" s="292"/>
      <c r="M366" s="292"/>
      <c r="N366" s="291"/>
      <c r="O366" s="291"/>
      <c r="P366" s="291"/>
      <c r="Q366" s="291"/>
      <c r="R366" s="291"/>
      <c r="S366" s="291"/>
    </row>
    <row r="367" spans="1:19" ht="27.75" customHeight="1" x14ac:dyDescent="0.25">
      <c r="A367" s="290" t="s">
        <v>452</v>
      </c>
      <c r="B367" s="290"/>
      <c r="C367" s="290"/>
      <c r="D367" s="290"/>
      <c r="E367" s="290"/>
      <c r="F367" s="290"/>
      <c r="G367" s="290"/>
      <c r="H367" s="290"/>
      <c r="I367" s="290"/>
      <c r="J367" s="290"/>
      <c r="K367" s="290"/>
    </row>
    <row r="368" spans="1:19" ht="12" customHeight="1" x14ac:dyDescent="0.25"/>
    <row r="369" ht="12" customHeight="1" x14ac:dyDescent="0.25"/>
    <row r="370" ht="12" customHeight="1" x14ac:dyDescent="0.25"/>
  </sheetData>
  <dataConsolidate/>
  <mergeCells count="1">
    <mergeCell ref="A367:K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53544-8628-42E1-AA93-E45E9B487E22}">
  <dimension ref="A1:Q372"/>
  <sheetViews>
    <sheetView showGridLines="0" tabSelected="1"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289" customWidth="1"/>
    <col min="2" max="10" width="10.7265625" style="289" customWidth="1"/>
    <col min="11" max="13" width="8.81640625" style="289" customWidth="1"/>
    <col min="14" max="24" width="9.7265625" style="289" customWidth="1"/>
    <col min="25" max="16384" width="11.453125" style="289"/>
  </cols>
  <sheetData>
    <row r="1" spans="1:17" ht="75" customHeight="1" x14ac:dyDescent="0.25">
      <c r="A1" s="325" t="s">
        <v>530</v>
      </c>
      <c r="B1" s="324" t="s">
        <v>529</v>
      </c>
      <c r="C1" s="323" t="s">
        <v>461</v>
      </c>
      <c r="D1" s="323" t="s">
        <v>462</v>
      </c>
      <c r="E1" s="323" t="s">
        <v>463</v>
      </c>
      <c r="F1" s="323" t="s">
        <v>464</v>
      </c>
      <c r="G1" s="348" t="s">
        <v>465</v>
      </c>
      <c r="H1" s="323" t="s">
        <v>466</v>
      </c>
      <c r="I1" s="323" t="s">
        <v>467</v>
      </c>
      <c r="J1" s="323" t="s">
        <v>468</v>
      </c>
    </row>
    <row r="2" spans="1:17" s="344" customFormat="1" ht="12.65" customHeight="1" x14ac:dyDescent="0.25">
      <c r="A2" s="322">
        <v>2019</v>
      </c>
      <c r="B2" s="347">
        <v>1386321</v>
      </c>
      <c r="C2" s="318">
        <v>605966</v>
      </c>
      <c r="D2" s="318">
        <v>608583</v>
      </c>
      <c r="E2" s="318">
        <v>73270</v>
      </c>
      <c r="F2" s="320">
        <v>48044</v>
      </c>
      <c r="G2" s="346">
        <v>249811</v>
      </c>
      <c r="H2" s="318">
        <v>793316</v>
      </c>
      <c r="I2" s="318">
        <v>120200</v>
      </c>
      <c r="J2" s="320">
        <v>222994</v>
      </c>
      <c r="K2" s="345"/>
      <c r="L2" s="345"/>
      <c r="M2" s="345"/>
    </row>
    <row r="3" spans="1:17" s="312" customFormat="1" ht="12.65" customHeight="1" x14ac:dyDescent="0.25">
      <c r="A3" s="343" t="s">
        <v>91</v>
      </c>
      <c r="B3" s="342"/>
      <c r="C3" s="341"/>
      <c r="D3" s="341"/>
      <c r="E3" s="341"/>
      <c r="F3" s="341"/>
      <c r="G3" s="341"/>
      <c r="H3" s="341"/>
      <c r="I3" s="341"/>
      <c r="J3" s="340"/>
      <c r="K3" s="313"/>
      <c r="L3" s="313"/>
      <c r="M3" s="313"/>
    </row>
    <row r="4" spans="1:17" ht="16.149999999999999" customHeight="1" x14ac:dyDescent="0.25">
      <c r="A4" s="359" t="s">
        <v>92</v>
      </c>
      <c r="B4" s="367">
        <v>19625</v>
      </c>
      <c r="C4" s="370">
        <v>13043</v>
      </c>
      <c r="D4" s="369">
        <v>6118</v>
      </c>
      <c r="E4" s="369">
        <v>329</v>
      </c>
      <c r="F4" s="368">
        <v>131</v>
      </c>
      <c r="G4" s="329">
        <v>2090</v>
      </c>
      <c r="H4" s="329">
        <v>13196</v>
      </c>
      <c r="I4" s="329">
        <v>1037</v>
      </c>
      <c r="J4" s="357">
        <v>3302</v>
      </c>
      <c r="K4" s="331"/>
      <c r="L4" s="331"/>
      <c r="M4" s="331"/>
      <c r="N4" s="292"/>
      <c r="O4" s="292"/>
      <c r="P4" s="292"/>
      <c r="Q4" s="292"/>
    </row>
    <row r="5" spans="1:17" ht="12.65" customHeight="1" x14ac:dyDescent="0.25">
      <c r="A5" s="308" t="s">
        <v>93</v>
      </c>
      <c r="B5" s="336">
        <v>2384</v>
      </c>
      <c r="C5" s="335">
        <v>1657</v>
      </c>
      <c r="D5" s="304">
        <v>670</v>
      </c>
      <c r="E5" s="304">
        <v>43</v>
      </c>
      <c r="F5" s="306">
        <v>13</v>
      </c>
      <c r="G5" s="304">
        <v>258</v>
      </c>
      <c r="H5" s="304">
        <v>1376</v>
      </c>
      <c r="I5" s="304">
        <v>171</v>
      </c>
      <c r="J5" s="306">
        <v>579</v>
      </c>
      <c r="K5" s="331"/>
      <c r="L5" s="331"/>
      <c r="M5" s="331"/>
      <c r="N5" s="292"/>
      <c r="O5" s="292"/>
      <c r="P5" s="292"/>
      <c r="Q5" s="292"/>
    </row>
    <row r="6" spans="1:17" ht="12.65" customHeight="1" x14ac:dyDescent="0.25">
      <c r="A6" s="308" t="s">
        <v>94</v>
      </c>
      <c r="B6" s="336">
        <v>982</v>
      </c>
      <c r="C6" s="335">
        <v>764</v>
      </c>
      <c r="D6" s="304">
        <v>198</v>
      </c>
      <c r="E6" s="304" t="s">
        <v>95</v>
      </c>
      <c r="F6" s="306" t="s">
        <v>95</v>
      </c>
      <c r="G6" s="304" t="s">
        <v>95</v>
      </c>
      <c r="H6" s="304">
        <v>521</v>
      </c>
      <c r="I6" s="304" t="s">
        <v>95</v>
      </c>
      <c r="J6" s="306">
        <v>282</v>
      </c>
      <c r="K6" s="331"/>
      <c r="L6" s="331"/>
      <c r="M6" s="331"/>
      <c r="N6" s="292"/>
      <c r="O6" s="292"/>
      <c r="P6" s="292"/>
      <c r="Q6" s="292"/>
    </row>
    <row r="7" spans="1:17" ht="12.65" customHeight="1" x14ac:dyDescent="0.25">
      <c r="A7" s="308" t="s">
        <v>96</v>
      </c>
      <c r="B7" s="336">
        <v>1350</v>
      </c>
      <c r="C7" s="335">
        <v>690</v>
      </c>
      <c r="D7" s="304">
        <v>618</v>
      </c>
      <c r="E7" s="304">
        <v>36</v>
      </c>
      <c r="F7" s="306">
        <v>6</v>
      </c>
      <c r="G7" s="304" t="s">
        <v>95</v>
      </c>
      <c r="H7" s="304">
        <v>935</v>
      </c>
      <c r="I7" s="304">
        <v>59</v>
      </c>
      <c r="J7" s="306" t="s">
        <v>95</v>
      </c>
      <c r="K7" s="331"/>
      <c r="L7" s="331"/>
      <c r="M7" s="331"/>
      <c r="N7" s="292"/>
      <c r="O7" s="292"/>
      <c r="P7" s="292"/>
      <c r="Q7" s="292"/>
    </row>
    <row r="8" spans="1:17" ht="12.65" customHeight="1" x14ac:dyDescent="0.25">
      <c r="A8" s="308" t="s">
        <v>97</v>
      </c>
      <c r="B8" s="336">
        <v>4135</v>
      </c>
      <c r="C8" s="335">
        <v>3186</v>
      </c>
      <c r="D8" s="304">
        <v>886</v>
      </c>
      <c r="E8" s="304">
        <v>47</v>
      </c>
      <c r="F8" s="306">
        <v>16</v>
      </c>
      <c r="G8" s="304">
        <v>516</v>
      </c>
      <c r="H8" s="304">
        <v>2809</v>
      </c>
      <c r="I8" s="304">
        <v>203</v>
      </c>
      <c r="J8" s="306">
        <v>607</v>
      </c>
      <c r="K8" s="331"/>
      <c r="L8" s="331"/>
      <c r="M8" s="331"/>
      <c r="N8" s="292"/>
      <c r="O8" s="292"/>
      <c r="P8" s="292"/>
      <c r="Q8" s="292"/>
    </row>
    <row r="9" spans="1:17" ht="12.65" customHeight="1" x14ac:dyDescent="0.25">
      <c r="A9" s="308" t="s">
        <v>98</v>
      </c>
      <c r="B9" s="336">
        <v>7020</v>
      </c>
      <c r="C9" s="335">
        <v>5489</v>
      </c>
      <c r="D9" s="304">
        <v>1415</v>
      </c>
      <c r="E9" s="304">
        <v>81</v>
      </c>
      <c r="F9" s="306">
        <v>32</v>
      </c>
      <c r="G9" s="304">
        <v>796</v>
      </c>
      <c r="H9" s="304">
        <v>4783</v>
      </c>
      <c r="I9" s="304">
        <v>398</v>
      </c>
      <c r="J9" s="306">
        <v>1043</v>
      </c>
      <c r="K9" s="331"/>
      <c r="L9" s="331"/>
      <c r="M9" s="331"/>
      <c r="N9" s="292"/>
      <c r="O9" s="292"/>
      <c r="P9" s="292"/>
      <c r="Q9" s="292"/>
    </row>
    <row r="10" spans="1:17" ht="12.65" customHeight="1" x14ac:dyDescent="0.25">
      <c r="A10" s="308" t="s">
        <v>99</v>
      </c>
      <c r="B10" s="336">
        <v>3743</v>
      </c>
      <c r="C10" s="335">
        <v>1257</v>
      </c>
      <c r="D10" s="304">
        <v>2323</v>
      </c>
      <c r="E10" s="304">
        <v>103</v>
      </c>
      <c r="F10" s="306">
        <v>60</v>
      </c>
      <c r="G10" s="304">
        <v>253</v>
      </c>
      <c r="H10" s="304">
        <v>2766</v>
      </c>
      <c r="I10" s="304">
        <v>155</v>
      </c>
      <c r="J10" s="306">
        <v>569</v>
      </c>
      <c r="K10" s="331"/>
      <c r="L10" s="331"/>
      <c r="M10" s="331"/>
      <c r="N10" s="292"/>
      <c r="O10" s="292"/>
      <c r="P10" s="292"/>
      <c r="Q10" s="292"/>
    </row>
    <row r="11" spans="1:17" ht="12.65" customHeight="1" x14ac:dyDescent="0.25">
      <c r="A11" s="308" t="s">
        <v>100</v>
      </c>
      <c r="B11" s="336">
        <v>11</v>
      </c>
      <c r="C11" s="335">
        <v>0</v>
      </c>
      <c r="D11" s="304">
        <v>8</v>
      </c>
      <c r="E11" s="304" t="s">
        <v>95</v>
      </c>
      <c r="F11" s="306" t="s">
        <v>95</v>
      </c>
      <c r="G11" s="304">
        <v>0</v>
      </c>
      <c r="H11" s="304">
        <v>6</v>
      </c>
      <c r="I11" s="304" t="s">
        <v>95</v>
      </c>
      <c r="J11" s="306" t="s">
        <v>95</v>
      </c>
      <c r="K11" s="331"/>
      <c r="L11" s="331"/>
      <c r="M11" s="331"/>
      <c r="N11" s="292"/>
      <c r="O11" s="292"/>
      <c r="P11" s="292"/>
      <c r="Q11" s="292"/>
    </row>
    <row r="12" spans="1:17" ht="16.149999999999999" customHeight="1" x14ac:dyDescent="0.25">
      <c r="A12" s="359" t="s">
        <v>101</v>
      </c>
      <c r="B12" s="367">
        <v>1913</v>
      </c>
      <c r="C12" s="366">
        <v>1153</v>
      </c>
      <c r="D12" s="329">
        <v>612</v>
      </c>
      <c r="E12" s="329">
        <v>85</v>
      </c>
      <c r="F12" s="357">
        <v>63</v>
      </c>
      <c r="G12" s="329">
        <v>179</v>
      </c>
      <c r="H12" s="329">
        <v>1389</v>
      </c>
      <c r="I12" s="329">
        <v>147</v>
      </c>
      <c r="J12" s="357">
        <v>198</v>
      </c>
      <c r="K12" s="331"/>
      <c r="L12" s="331"/>
      <c r="M12" s="331"/>
      <c r="N12" s="292"/>
      <c r="O12" s="292"/>
      <c r="P12" s="292"/>
      <c r="Q12" s="292"/>
    </row>
    <row r="13" spans="1:17" ht="12.65" customHeight="1" x14ac:dyDescent="0.25">
      <c r="A13" s="308" t="s">
        <v>102</v>
      </c>
      <c r="B13" s="336">
        <v>840</v>
      </c>
      <c r="C13" s="335">
        <v>553</v>
      </c>
      <c r="D13" s="304">
        <v>223</v>
      </c>
      <c r="E13" s="304" t="s">
        <v>95</v>
      </c>
      <c r="F13" s="306" t="s">
        <v>95</v>
      </c>
      <c r="G13" s="304">
        <v>91</v>
      </c>
      <c r="H13" s="304">
        <v>569</v>
      </c>
      <c r="I13" s="304">
        <v>71</v>
      </c>
      <c r="J13" s="306">
        <v>109</v>
      </c>
      <c r="K13" s="331"/>
      <c r="L13" s="331"/>
      <c r="M13" s="331"/>
      <c r="N13" s="292"/>
      <c r="O13" s="292"/>
      <c r="P13" s="292"/>
      <c r="Q13" s="292"/>
    </row>
    <row r="14" spans="1:17" ht="12.65" customHeight="1" x14ac:dyDescent="0.25">
      <c r="A14" s="308" t="s">
        <v>103</v>
      </c>
      <c r="B14" s="336" t="s">
        <v>95</v>
      </c>
      <c r="C14" s="335" t="s">
        <v>95</v>
      </c>
      <c r="D14" s="304" t="s">
        <v>95</v>
      </c>
      <c r="E14" s="304" t="s">
        <v>95</v>
      </c>
      <c r="F14" s="306" t="s">
        <v>95</v>
      </c>
      <c r="G14" s="304" t="s">
        <v>95</v>
      </c>
      <c r="H14" s="304" t="s">
        <v>95</v>
      </c>
      <c r="I14" s="304" t="s">
        <v>95</v>
      </c>
      <c r="J14" s="306" t="s">
        <v>95</v>
      </c>
      <c r="K14" s="331"/>
      <c r="L14" s="331"/>
      <c r="M14" s="331"/>
      <c r="N14" s="292"/>
      <c r="O14" s="292"/>
      <c r="P14" s="292"/>
      <c r="Q14" s="292"/>
    </row>
    <row r="15" spans="1:17" ht="12.65" customHeight="1" x14ac:dyDescent="0.25">
      <c r="A15" s="308" t="s">
        <v>104</v>
      </c>
      <c r="B15" s="336" t="s">
        <v>95</v>
      </c>
      <c r="C15" s="335" t="s">
        <v>95</v>
      </c>
      <c r="D15" s="304" t="s">
        <v>95</v>
      </c>
      <c r="E15" s="304" t="s">
        <v>95</v>
      </c>
      <c r="F15" s="306" t="s">
        <v>95</v>
      </c>
      <c r="G15" s="304" t="s">
        <v>95</v>
      </c>
      <c r="H15" s="304" t="s">
        <v>95</v>
      </c>
      <c r="I15" s="304" t="s">
        <v>95</v>
      </c>
      <c r="J15" s="306" t="s">
        <v>95</v>
      </c>
      <c r="K15" s="331"/>
      <c r="L15" s="331"/>
      <c r="M15" s="331"/>
      <c r="N15" s="292"/>
      <c r="O15" s="292"/>
      <c r="P15" s="292"/>
      <c r="Q15" s="292"/>
    </row>
    <row r="16" spans="1:17" ht="12.65" customHeight="1" x14ac:dyDescent="0.25">
      <c r="A16" s="308" t="s">
        <v>105</v>
      </c>
      <c r="B16" s="336">
        <v>850</v>
      </c>
      <c r="C16" s="335">
        <v>462</v>
      </c>
      <c r="D16" s="304">
        <v>312</v>
      </c>
      <c r="E16" s="304">
        <v>43</v>
      </c>
      <c r="F16" s="306">
        <v>33</v>
      </c>
      <c r="G16" s="304">
        <v>69</v>
      </c>
      <c r="H16" s="304">
        <v>649</v>
      </c>
      <c r="I16" s="304">
        <v>64</v>
      </c>
      <c r="J16" s="306">
        <v>68</v>
      </c>
      <c r="K16" s="331"/>
      <c r="L16" s="331"/>
      <c r="M16" s="331"/>
      <c r="N16" s="292"/>
      <c r="O16" s="292"/>
      <c r="P16" s="292"/>
      <c r="Q16" s="292"/>
    </row>
    <row r="17" spans="1:17" ht="16.149999999999999" customHeight="1" x14ac:dyDescent="0.25">
      <c r="A17" s="359" t="s">
        <v>106</v>
      </c>
      <c r="B17" s="367">
        <v>299</v>
      </c>
      <c r="C17" s="366">
        <v>166</v>
      </c>
      <c r="D17" s="329">
        <v>120</v>
      </c>
      <c r="E17" s="329">
        <v>10</v>
      </c>
      <c r="F17" s="357">
        <v>3</v>
      </c>
      <c r="G17" s="329">
        <v>35</v>
      </c>
      <c r="H17" s="329">
        <v>194</v>
      </c>
      <c r="I17" s="329">
        <v>14</v>
      </c>
      <c r="J17" s="357">
        <v>56</v>
      </c>
      <c r="K17" s="331"/>
      <c r="L17" s="331"/>
      <c r="M17" s="331"/>
      <c r="N17" s="292"/>
      <c r="O17" s="292"/>
      <c r="P17" s="292"/>
      <c r="Q17" s="292"/>
    </row>
    <row r="18" spans="1:17" ht="12.65" customHeight="1" x14ac:dyDescent="0.25">
      <c r="A18" s="308" t="s">
        <v>107</v>
      </c>
      <c r="B18" s="336">
        <v>49</v>
      </c>
      <c r="C18" s="335">
        <v>22</v>
      </c>
      <c r="D18" s="304">
        <v>21</v>
      </c>
      <c r="E18" s="304" t="s">
        <v>95</v>
      </c>
      <c r="F18" s="306" t="s">
        <v>95</v>
      </c>
      <c r="G18" s="304">
        <v>5</v>
      </c>
      <c r="H18" s="304">
        <v>26</v>
      </c>
      <c r="I18" s="304">
        <v>4</v>
      </c>
      <c r="J18" s="306">
        <v>14</v>
      </c>
      <c r="K18" s="331"/>
      <c r="L18" s="331"/>
      <c r="M18" s="331"/>
      <c r="N18" s="292"/>
      <c r="O18" s="292"/>
      <c r="P18" s="292"/>
      <c r="Q18" s="292"/>
    </row>
    <row r="19" spans="1:17" ht="12.65" customHeight="1" x14ac:dyDescent="0.25">
      <c r="A19" s="308" t="s">
        <v>108</v>
      </c>
      <c r="B19" s="336">
        <v>250</v>
      </c>
      <c r="C19" s="335">
        <v>144</v>
      </c>
      <c r="D19" s="304">
        <v>99</v>
      </c>
      <c r="E19" s="304" t="s">
        <v>95</v>
      </c>
      <c r="F19" s="306" t="s">
        <v>95</v>
      </c>
      <c r="G19" s="304">
        <v>30</v>
      </c>
      <c r="H19" s="304">
        <v>168</v>
      </c>
      <c r="I19" s="304">
        <v>10</v>
      </c>
      <c r="J19" s="306">
        <v>42</v>
      </c>
      <c r="K19" s="331"/>
      <c r="L19" s="331"/>
      <c r="M19" s="331"/>
      <c r="N19" s="292"/>
      <c r="O19" s="292"/>
      <c r="P19" s="292"/>
      <c r="Q19" s="292"/>
    </row>
    <row r="20" spans="1:17" ht="16.149999999999999" customHeight="1" x14ac:dyDescent="0.25">
      <c r="A20" s="359" t="s">
        <v>109</v>
      </c>
      <c r="B20" s="367">
        <v>0</v>
      </c>
      <c r="C20" s="366">
        <v>0</v>
      </c>
      <c r="D20" s="329">
        <v>0</v>
      </c>
      <c r="E20" s="329">
        <v>0</v>
      </c>
      <c r="F20" s="357">
        <v>0</v>
      </c>
      <c r="G20" s="329">
        <v>0</v>
      </c>
      <c r="H20" s="329">
        <v>0</v>
      </c>
      <c r="I20" s="329">
        <v>0</v>
      </c>
      <c r="J20" s="357">
        <v>0</v>
      </c>
      <c r="K20" s="331"/>
      <c r="L20" s="331"/>
      <c r="M20" s="331"/>
      <c r="N20" s="292"/>
      <c r="O20" s="292"/>
      <c r="P20" s="292"/>
      <c r="Q20" s="292"/>
    </row>
    <row r="21" spans="1:17" ht="12.65" customHeight="1" x14ac:dyDescent="0.25">
      <c r="A21" s="308" t="s">
        <v>110</v>
      </c>
      <c r="B21" s="336">
        <v>0</v>
      </c>
      <c r="C21" s="335">
        <v>0</v>
      </c>
      <c r="D21" s="304">
        <v>0</v>
      </c>
      <c r="E21" s="304">
        <v>0</v>
      </c>
      <c r="F21" s="306">
        <v>0</v>
      </c>
      <c r="G21" s="304">
        <v>0</v>
      </c>
      <c r="H21" s="304">
        <v>0</v>
      </c>
      <c r="I21" s="304">
        <v>0</v>
      </c>
      <c r="J21" s="306">
        <v>0</v>
      </c>
      <c r="K21" s="331"/>
      <c r="L21" s="331"/>
      <c r="M21" s="331"/>
      <c r="N21" s="292"/>
      <c r="O21" s="292"/>
      <c r="P21" s="292"/>
      <c r="Q21" s="292"/>
    </row>
    <row r="22" spans="1:17" ht="12.65" customHeight="1" x14ac:dyDescent="0.25">
      <c r="A22" s="308" t="s">
        <v>111</v>
      </c>
      <c r="B22" s="336">
        <v>0</v>
      </c>
      <c r="C22" s="335">
        <v>0</v>
      </c>
      <c r="D22" s="304">
        <v>0</v>
      </c>
      <c r="E22" s="304">
        <v>0</v>
      </c>
      <c r="F22" s="306">
        <v>0</v>
      </c>
      <c r="G22" s="304">
        <v>0</v>
      </c>
      <c r="H22" s="304">
        <v>0</v>
      </c>
      <c r="I22" s="304">
        <v>0</v>
      </c>
      <c r="J22" s="306">
        <v>0</v>
      </c>
      <c r="K22" s="331"/>
      <c r="L22" s="331"/>
      <c r="M22" s="331"/>
      <c r="N22" s="292"/>
      <c r="O22" s="292"/>
      <c r="P22" s="292"/>
      <c r="Q22" s="292"/>
    </row>
    <row r="23" spans="1:17" ht="16.149999999999999" customHeight="1" x14ac:dyDescent="0.25">
      <c r="A23" s="359" t="s">
        <v>112</v>
      </c>
      <c r="B23" s="367" t="s">
        <v>95</v>
      </c>
      <c r="C23" s="366" t="s">
        <v>95</v>
      </c>
      <c r="D23" s="329" t="s">
        <v>95</v>
      </c>
      <c r="E23" s="329" t="s">
        <v>95</v>
      </c>
      <c r="F23" s="357" t="s">
        <v>95</v>
      </c>
      <c r="G23" s="329" t="s">
        <v>95</v>
      </c>
      <c r="H23" s="329" t="s">
        <v>95</v>
      </c>
      <c r="I23" s="329" t="s">
        <v>95</v>
      </c>
      <c r="J23" s="357" t="s">
        <v>95</v>
      </c>
      <c r="K23" s="331"/>
      <c r="L23" s="331"/>
      <c r="M23" s="331"/>
      <c r="N23" s="292"/>
      <c r="O23" s="292"/>
      <c r="P23" s="292"/>
      <c r="Q23" s="292"/>
    </row>
    <row r="24" spans="1:17" ht="12.65" customHeight="1" x14ac:dyDescent="0.25">
      <c r="A24" s="308" t="s">
        <v>113</v>
      </c>
      <c r="B24" s="336" t="s">
        <v>95</v>
      </c>
      <c r="C24" s="335" t="s">
        <v>95</v>
      </c>
      <c r="D24" s="304" t="s">
        <v>95</v>
      </c>
      <c r="E24" s="304" t="s">
        <v>95</v>
      </c>
      <c r="F24" s="306" t="s">
        <v>95</v>
      </c>
      <c r="G24" s="304" t="s">
        <v>95</v>
      </c>
      <c r="H24" s="304" t="s">
        <v>95</v>
      </c>
      <c r="I24" s="304" t="s">
        <v>95</v>
      </c>
      <c r="J24" s="306" t="s">
        <v>95</v>
      </c>
      <c r="K24" s="331"/>
      <c r="L24" s="331"/>
      <c r="M24" s="331"/>
      <c r="N24" s="292"/>
      <c r="O24" s="292"/>
      <c r="P24" s="292"/>
      <c r="Q24" s="292"/>
    </row>
    <row r="25" spans="1:17" ht="12.65" customHeight="1" x14ac:dyDescent="0.25">
      <c r="A25" s="308" t="s">
        <v>114</v>
      </c>
      <c r="B25" s="336" t="s">
        <v>95</v>
      </c>
      <c r="C25" s="335" t="s">
        <v>95</v>
      </c>
      <c r="D25" s="304" t="s">
        <v>95</v>
      </c>
      <c r="E25" s="304" t="s">
        <v>95</v>
      </c>
      <c r="F25" s="306" t="s">
        <v>95</v>
      </c>
      <c r="G25" s="304" t="s">
        <v>95</v>
      </c>
      <c r="H25" s="304" t="s">
        <v>95</v>
      </c>
      <c r="I25" s="304" t="s">
        <v>95</v>
      </c>
      <c r="J25" s="306" t="s">
        <v>95</v>
      </c>
      <c r="K25" s="331"/>
      <c r="L25" s="331"/>
      <c r="M25" s="331"/>
      <c r="N25" s="292"/>
      <c r="O25" s="292"/>
      <c r="P25" s="292"/>
      <c r="Q25" s="292"/>
    </row>
    <row r="26" spans="1:17" ht="16.149999999999999" customHeight="1" x14ac:dyDescent="0.25">
      <c r="A26" s="359" t="s">
        <v>115</v>
      </c>
      <c r="B26" s="367" t="s">
        <v>95</v>
      </c>
      <c r="C26" s="366" t="s">
        <v>95</v>
      </c>
      <c r="D26" s="329" t="s">
        <v>95</v>
      </c>
      <c r="E26" s="329" t="s">
        <v>95</v>
      </c>
      <c r="F26" s="357" t="s">
        <v>95</v>
      </c>
      <c r="G26" s="329" t="s">
        <v>95</v>
      </c>
      <c r="H26" s="329" t="s">
        <v>95</v>
      </c>
      <c r="I26" s="329" t="s">
        <v>95</v>
      </c>
      <c r="J26" s="357" t="s">
        <v>95</v>
      </c>
      <c r="K26" s="331"/>
      <c r="L26" s="331"/>
      <c r="M26" s="331"/>
      <c r="N26" s="292"/>
      <c r="O26" s="292"/>
      <c r="P26" s="292"/>
      <c r="Q26" s="292"/>
    </row>
    <row r="27" spans="1:17" ht="12.65" customHeight="1" x14ac:dyDescent="0.25">
      <c r="A27" s="308" t="s">
        <v>116</v>
      </c>
      <c r="B27" s="336" t="s">
        <v>95</v>
      </c>
      <c r="C27" s="335" t="s">
        <v>95</v>
      </c>
      <c r="D27" s="304" t="s">
        <v>95</v>
      </c>
      <c r="E27" s="304" t="s">
        <v>95</v>
      </c>
      <c r="F27" s="306" t="s">
        <v>95</v>
      </c>
      <c r="G27" s="304" t="s">
        <v>95</v>
      </c>
      <c r="H27" s="304" t="s">
        <v>95</v>
      </c>
      <c r="I27" s="304" t="s">
        <v>95</v>
      </c>
      <c r="J27" s="306" t="s">
        <v>95</v>
      </c>
      <c r="K27" s="331"/>
      <c r="L27" s="331"/>
      <c r="M27" s="331"/>
      <c r="N27" s="292"/>
      <c r="O27" s="292"/>
      <c r="P27" s="292"/>
      <c r="Q27" s="292"/>
    </row>
    <row r="28" spans="1:17" ht="12.65" customHeight="1" x14ac:dyDescent="0.25">
      <c r="A28" s="308" t="s">
        <v>117</v>
      </c>
      <c r="B28" s="336" t="s">
        <v>95</v>
      </c>
      <c r="C28" s="335" t="s">
        <v>95</v>
      </c>
      <c r="D28" s="304" t="s">
        <v>95</v>
      </c>
      <c r="E28" s="304" t="s">
        <v>95</v>
      </c>
      <c r="F28" s="306" t="s">
        <v>95</v>
      </c>
      <c r="G28" s="304" t="s">
        <v>95</v>
      </c>
      <c r="H28" s="304" t="s">
        <v>95</v>
      </c>
      <c r="I28" s="304" t="s">
        <v>95</v>
      </c>
      <c r="J28" s="306" t="s">
        <v>95</v>
      </c>
      <c r="K28" s="331"/>
      <c r="L28" s="331"/>
      <c r="M28" s="331"/>
      <c r="N28" s="292"/>
      <c r="O28" s="292"/>
      <c r="P28" s="292"/>
      <c r="Q28" s="292"/>
    </row>
    <row r="29" spans="1:17" ht="16.149999999999999" customHeight="1" x14ac:dyDescent="0.25">
      <c r="A29" s="359" t="s">
        <v>118</v>
      </c>
      <c r="B29" s="367">
        <v>1164</v>
      </c>
      <c r="C29" s="366">
        <v>388</v>
      </c>
      <c r="D29" s="329">
        <v>702</v>
      </c>
      <c r="E29" s="329" t="s">
        <v>95</v>
      </c>
      <c r="F29" s="357" t="s">
        <v>95</v>
      </c>
      <c r="G29" s="329">
        <v>119</v>
      </c>
      <c r="H29" s="329">
        <v>839</v>
      </c>
      <c r="I29" s="329">
        <v>52</v>
      </c>
      <c r="J29" s="357">
        <v>154</v>
      </c>
      <c r="K29" s="331"/>
      <c r="L29" s="331"/>
      <c r="M29" s="331"/>
      <c r="N29" s="292"/>
      <c r="O29" s="292"/>
      <c r="P29" s="292"/>
      <c r="Q29" s="292"/>
    </row>
    <row r="30" spans="1:17" ht="12.65" customHeight="1" x14ac:dyDescent="0.25">
      <c r="A30" s="308" t="s">
        <v>119</v>
      </c>
      <c r="B30" s="336">
        <v>1136</v>
      </c>
      <c r="C30" s="335">
        <v>371</v>
      </c>
      <c r="D30" s="304" t="s">
        <v>95</v>
      </c>
      <c r="E30" s="304" t="s">
        <v>95</v>
      </c>
      <c r="F30" s="306" t="s">
        <v>95</v>
      </c>
      <c r="G30" s="304" t="s">
        <v>95</v>
      </c>
      <c r="H30" s="304">
        <v>818</v>
      </c>
      <c r="I30" s="304" t="s">
        <v>95</v>
      </c>
      <c r="J30" s="306" t="s">
        <v>95</v>
      </c>
      <c r="K30" s="331"/>
      <c r="L30" s="331"/>
      <c r="M30" s="331"/>
      <c r="N30" s="292"/>
      <c r="O30" s="292"/>
      <c r="P30" s="292"/>
      <c r="Q30" s="292"/>
    </row>
    <row r="31" spans="1:17" ht="12.65" customHeight="1" x14ac:dyDescent="0.25">
      <c r="A31" s="308" t="s">
        <v>120</v>
      </c>
      <c r="B31" s="336">
        <v>28</v>
      </c>
      <c r="C31" s="335">
        <v>17</v>
      </c>
      <c r="D31" s="304" t="s">
        <v>95</v>
      </c>
      <c r="E31" s="304" t="s">
        <v>95</v>
      </c>
      <c r="F31" s="306">
        <v>0</v>
      </c>
      <c r="G31" s="304" t="s">
        <v>95</v>
      </c>
      <c r="H31" s="304">
        <v>21</v>
      </c>
      <c r="I31" s="304" t="s">
        <v>95</v>
      </c>
      <c r="J31" s="306" t="s">
        <v>95</v>
      </c>
      <c r="K31" s="331"/>
      <c r="L31" s="331"/>
      <c r="M31" s="331"/>
      <c r="N31" s="292"/>
      <c r="O31" s="292"/>
      <c r="P31" s="292"/>
      <c r="Q31" s="292"/>
    </row>
    <row r="32" spans="1:17" ht="16.149999999999999" customHeight="1" x14ac:dyDescent="0.25">
      <c r="A32" s="359" t="s">
        <v>121</v>
      </c>
      <c r="B32" s="367">
        <v>81</v>
      </c>
      <c r="C32" s="366">
        <v>12</v>
      </c>
      <c r="D32" s="329">
        <v>61</v>
      </c>
      <c r="E32" s="329" t="s">
        <v>95</v>
      </c>
      <c r="F32" s="357" t="s">
        <v>95</v>
      </c>
      <c r="G32" s="329">
        <v>27</v>
      </c>
      <c r="H32" s="329">
        <v>37</v>
      </c>
      <c r="I32" s="329">
        <v>9</v>
      </c>
      <c r="J32" s="357">
        <v>8</v>
      </c>
      <c r="K32" s="331"/>
      <c r="L32" s="331"/>
      <c r="M32" s="331"/>
      <c r="N32" s="292"/>
      <c r="O32" s="292"/>
      <c r="P32" s="292"/>
      <c r="Q32" s="292"/>
    </row>
    <row r="33" spans="1:17" ht="12.65" customHeight="1" x14ac:dyDescent="0.25">
      <c r="A33" s="308" t="s">
        <v>122</v>
      </c>
      <c r="B33" s="336">
        <v>3</v>
      </c>
      <c r="C33" s="335">
        <v>0</v>
      </c>
      <c r="D33" s="304" t="s">
        <v>95</v>
      </c>
      <c r="E33" s="304" t="s">
        <v>95</v>
      </c>
      <c r="F33" s="306">
        <v>0</v>
      </c>
      <c r="G33" s="304">
        <v>0</v>
      </c>
      <c r="H33" s="304" t="s">
        <v>95</v>
      </c>
      <c r="I33" s="304">
        <v>0</v>
      </c>
      <c r="J33" s="306" t="s">
        <v>95</v>
      </c>
      <c r="K33" s="331"/>
      <c r="L33" s="331"/>
      <c r="M33" s="331"/>
      <c r="N33" s="292"/>
      <c r="O33" s="292"/>
      <c r="P33" s="292"/>
      <c r="Q33" s="292"/>
    </row>
    <row r="34" spans="1:17" ht="12.65" customHeight="1" x14ac:dyDescent="0.25">
      <c r="A34" s="308" t="s">
        <v>123</v>
      </c>
      <c r="B34" s="336">
        <v>78</v>
      </c>
      <c r="C34" s="335">
        <v>12</v>
      </c>
      <c r="D34" s="304" t="s">
        <v>95</v>
      </c>
      <c r="E34" s="304" t="s">
        <v>95</v>
      </c>
      <c r="F34" s="306" t="s">
        <v>95</v>
      </c>
      <c r="G34" s="304">
        <v>27</v>
      </c>
      <c r="H34" s="304" t="s">
        <v>95</v>
      </c>
      <c r="I34" s="304">
        <v>9</v>
      </c>
      <c r="J34" s="306" t="s">
        <v>95</v>
      </c>
      <c r="K34" s="331"/>
      <c r="L34" s="331"/>
      <c r="M34" s="331"/>
      <c r="N34" s="292"/>
      <c r="O34" s="292"/>
      <c r="P34" s="292"/>
      <c r="Q34" s="292"/>
    </row>
    <row r="35" spans="1:17" ht="16.149999999999999" customHeight="1" x14ac:dyDescent="0.25">
      <c r="A35" s="359" t="s">
        <v>124</v>
      </c>
      <c r="B35" s="367">
        <v>30790</v>
      </c>
      <c r="C35" s="366">
        <v>10567</v>
      </c>
      <c r="D35" s="329">
        <v>19447</v>
      </c>
      <c r="E35" s="329">
        <v>576</v>
      </c>
      <c r="F35" s="357">
        <v>200</v>
      </c>
      <c r="G35" s="329">
        <v>5947</v>
      </c>
      <c r="H35" s="329">
        <v>19207</v>
      </c>
      <c r="I35" s="329">
        <v>1196</v>
      </c>
      <c r="J35" s="357">
        <v>4440</v>
      </c>
      <c r="K35" s="331"/>
      <c r="L35" s="331"/>
      <c r="M35" s="331"/>
      <c r="N35" s="292"/>
      <c r="O35" s="292"/>
      <c r="P35" s="292"/>
      <c r="Q35" s="292"/>
    </row>
    <row r="36" spans="1:17" ht="12.65" customHeight="1" x14ac:dyDescent="0.25">
      <c r="A36" s="308" t="s">
        <v>125</v>
      </c>
      <c r="B36" s="336">
        <v>8828</v>
      </c>
      <c r="C36" s="335">
        <v>3105</v>
      </c>
      <c r="D36" s="304">
        <v>5482</v>
      </c>
      <c r="E36" s="304">
        <v>183</v>
      </c>
      <c r="F36" s="306">
        <v>58</v>
      </c>
      <c r="G36" s="304">
        <v>1037</v>
      </c>
      <c r="H36" s="304">
        <v>6202</v>
      </c>
      <c r="I36" s="304">
        <v>216</v>
      </c>
      <c r="J36" s="306">
        <v>1373</v>
      </c>
      <c r="K36" s="331"/>
      <c r="L36" s="331"/>
      <c r="M36" s="331"/>
      <c r="N36" s="292"/>
      <c r="O36" s="292"/>
      <c r="P36" s="292"/>
      <c r="Q36" s="292"/>
    </row>
    <row r="37" spans="1:17" ht="12.65" customHeight="1" x14ac:dyDescent="0.25">
      <c r="A37" s="308" t="s">
        <v>126</v>
      </c>
      <c r="B37" s="336">
        <v>64</v>
      </c>
      <c r="C37" s="335" t="s">
        <v>95</v>
      </c>
      <c r="D37" s="304">
        <v>32</v>
      </c>
      <c r="E37" s="304">
        <v>0</v>
      </c>
      <c r="F37" s="306" t="s">
        <v>95</v>
      </c>
      <c r="G37" s="304">
        <v>6</v>
      </c>
      <c r="H37" s="304">
        <v>38</v>
      </c>
      <c r="I37" s="304">
        <v>5</v>
      </c>
      <c r="J37" s="306">
        <v>15</v>
      </c>
      <c r="K37" s="331"/>
      <c r="L37" s="331"/>
      <c r="M37" s="331"/>
      <c r="N37" s="292"/>
      <c r="O37" s="292"/>
      <c r="P37" s="292"/>
      <c r="Q37" s="292"/>
    </row>
    <row r="38" spans="1:17" ht="12.65" customHeight="1" x14ac:dyDescent="0.25">
      <c r="A38" s="308" t="s">
        <v>127</v>
      </c>
      <c r="B38" s="336">
        <v>1029</v>
      </c>
      <c r="C38" s="335">
        <v>621</v>
      </c>
      <c r="D38" s="304">
        <v>350</v>
      </c>
      <c r="E38" s="304">
        <v>42</v>
      </c>
      <c r="F38" s="306">
        <v>16</v>
      </c>
      <c r="G38" s="304">
        <v>236</v>
      </c>
      <c r="H38" s="304">
        <v>494</v>
      </c>
      <c r="I38" s="304">
        <v>55</v>
      </c>
      <c r="J38" s="306">
        <v>244</v>
      </c>
      <c r="K38" s="331"/>
      <c r="L38" s="331"/>
      <c r="M38" s="331"/>
      <c r="N38" s="292"/>
      <c r="O38" s="292"/>
      <c r="P38" s="292"/>
      <c r="Q38" s="292"/>
    </row>
    <row r="39" spans="1:17" ht="12.65" customHeight="1" x14ac:dyDescent="0.25">
      <c r="A39" s="308" t="s">
        <v>128</v>
      </c>
      <c r="B39" s="336">
        <v>72</v>
      </c>
      <c r="C39" s="335" t="s">
        <v>95</v>
      </c>
      <c r="D39" s="304">
        <v>35</v>
      </c>
      <c r="E39" s="304" t="s">
        <v>95</v>
      </c>
      <c r="F39" s="306" t="s">
        <v>95</v>
      </c>
      <c r="G39" s="304">
        <v>4</v>
      </c>
      <c r="H39" s="304">
        <v>55</v>
      </c>
      <c r="I39" s="304">
        <v>4</v>
      </c>
      <c r="J39" s="306">
        <v>9</v>
      </c>
      <c r="K39" s="331"/>
      <c r="L39" s="331"/>
      <c r="M39" s="331"/>
      <c r="N39" s="292"/>
      <c r="O39" s="292"/>
      <c r="P39" s="292"/>
      <c r="Q39" s="292"/>
    </row>
    <row r="40" spans="1:17" ht="12.65" customHeight="1" x14ac:dyDescent="0.25">
      <c r="A40" s="308" t="s">
        <v>129</v>
      </c>
      <c r="B40" s="336">
        <v>693</v>
      </c>
      <c r="C40" s="335">
        <v>329</v>
      </c>
      <c r="D40" s="304">
        <v>306</v>
      </c>
      <c r="E40" s="304">
        <v>28</v>
      </c>
      <c r="F40" s="306">
        <v>30</v>
      </c>
      <c r="G40" s="304">
        <v>107</v>
      </c>
      <c r="H40" s="304">
        <v>501</v>
      </c>
      <c r="I40" s="304">
        <v>35</v>
      </c>
      <c r="J40" s="306">
        <v>50</v>
      </c>
      <c r="K40" s="331"/>
      <c r="L40" s="331"/>
      <c r="M40" s="331"/>
      <c r="N40" s="292"/>
      <c r="O40" s="292"/>
      <c r="P40" s="292"/>
      <c r="Q40" s="292"/>
    </row>
    <row r="41" spans="1:17" ht="12.65" customHeight="1" x14ac:dyDescent="0.25">
      <c r="A41" s="308" t="s">
        <v>130</v>
      </c>
      <c r="B41" s="336">
        <v>556</v>
      </c>
      <c r="C41" s="335">
        <v>227</v>
      </c>
      <c r="D41" s="304">
        <v>295</v>
      </c>
      <c r="E41" s="304">
        <v>28</v>
      </c>
      <c r="F41" s="306">
        <v>6</v>
      </c>
      <c r="G41" s="304">
        <v>58</v>
      </c>
      <c r="H41" s="304">
        <v>402</v>
      </c>
      <c r="I41" s="304">
        <v>16</v>
      </c>
      <c r="J41" s="306">
        <v>80</v>
      </c>
      <c r="K41" s="331"/>
      <c r="L41" s="331"/>
      <c r="M41" s="331"/>
      <c r="N41" s="292"/>
      <c r="O41" s="292"/>
      <c r="P41" s="292"/>
      <c r="Q41" s="292"/>
    </row>
    <row r="42" spans="1:17" ht="12.65" customHeight="1" x14ac:dyDescent="0.25">
      <c r="A42" s="308" t="s">
        <v>131</v>
      </c>
      <c r="B42" s="336">
        <v>17179</v>
      </c>
      <c r="C42" s="335">
        <v>5089</v>
      </c>
      <c r="D42" s="304">
        <v>11848</v>
      </c>
      <c r="E42" s="304">
        <v>197</v>
      </c>
      <c r="F42" s="306">
        <v>45</v>
      </c>
      <c r="G42" s="304">
        <v>4049</v>
      </c>
      <c r="H42" s="304">
        <v>10079</v>
      </c>
      <c r="I42" s="304">
        <v>658</v>
      </c>
      <c r="J42" s="306">
        <v>2393</v>
      </c>
      <c r="K42" s="331"/>
      <c r="L42" s="331"/>
      <c r="M42" s="331"/>
      <c r="N42" s="292"/>
      <c r="O42" s="292"/>
      <c r="P42" s="292"/>
      <c r="Q42" s="292"/>
    </row>
    <row r="43" spans="1:17" ht="12.65" customHeight="1" x14ac:dyDescent="0.25">
      <c r="A43" s="308" t="s">
        <v>132</v>
      </c>
      <c r="B43" s="336">
        <v>1992</v>
      </c>
      <c r="C43" s="335">
        <v>959</v>
      </c>
      <c r="D43" s="304">
        <v>938</v>
      </c>
      <c r="E43" s="304">
        <v>70</v>
      </c>
      <c r="F43" s="306">
        <v>25</v>
      </c>
      <c r="G43" s="304">
        <v>406</v>
      </c>
      <c r="H43" s="304">
        <v>1193</v>
      </c>
      <c r="I43" s="304">
        <v>169</v>
      </c>
      <c r="J43" s="306">
        <v>224</v>
      </c>
      <c r="K43" s="331"/>
      <c r="L43" s="331"/>
      <c r="M43" s="331"/>
      <c r="N43" s="292"/>
      <c r="O43" s="292"/>
      <c r="P43" s="292"/>
      <c r="Q43" s="292"/>
    </row>
    <row r="44" spans="1:17" ht="12.65" customHeight="1" x14ac:dyDescent="0.25">
      <c r="A44" s="308" t="s">
        <v>133</v>
      </c>
      <c r="B44" s="336">
        <v>377</v>
      </c>
      <c r="C44" s="335">
        <v>175</v>
      </c>
      <c r="D44" s="304">
        <v>161</v>
      </c>
      <c r="E44" s="304" t="s">
        <v>95</v>
      </c>
      <c r="F44" s="306" t="s">
        <v>95</v>
      </c>
      <c r="G44" s="304">
        <v>44</v>
      </c>
      <c r="H44" s="304">
        <v>243</v>
      </c>
      <c r="I44" s="304">
        <v>38</v>
      </c>
      <c r="J44" s="306">
        <v>52</v>
      </c>
      <c r="K44" s="331"/>
      <c r="L44" s="331"/>
      <c r="M44" s="331"/>
      <c r="N44" s="292"/>
      <c r="O44" s="292"/>
      <c r="P44" s="292"/>
      <c r="Q44" s="292"/>
    </row>
    <row r="45" spans="1:17" ht="16.149999999999999" customHeight="1" x14ac:dyDescent="0.25">
      <c r="A45" s="359" t="s">
        <v>134</v>
      </c>
      <c r="B45" s="367">
        <v>4774</v>
      </c>
      <c r="C45" s="366">
        <v>2632</v>
      </c>
      <c r="D45" s="329">
        <v>1790</v>
      </c>
      <c r="E45" s="329">
        <v>213</v>
      </c>
      <c r="F45" s="357">
        <v>139</v>
      </c>
      <c r="G45" s="329">
        <v>901</v>
      </c>
      <c r="H45" s="329">
        <v>2948</v>
      </c>
      <c r="I45" s="329">
        <v>300</v>
      </c>
      <c r="J45" s="357">
        <v>625</v>
      </c>
      <c r="K45" s="331"/>
      <c r="L45" s="331"/>
      <c r="M45" s="331"/>
      <c r="N45" s="292"/>
      <c r="O45" s="292"/>
      <c r="P45" s="292"/>
      <c r="Q45" s="292"/>
    </row>
    <row r="46" spans="1:17" ht="12.65" customHeight="1" x14ac:dyDescent="0.25">
      <c r="A46" s="308" t="s">
        <v>135</v>
      </c>
      <c r="B46" s="336">
        <v>4774</v>
      </c>
      <c r="C46" s="335">
        <v>2632</v>
      </c>
      <c r="D46" s="304">
        <v>1790</v>
      </c>
      <c r="E46" s="304">
        <v>213</v>
      </c>
      <c r="F46" s="306">
        <v>139</v>
      </c>
      <c r="G46" s="304">
        <v>901</v>
      </c>
      <c r="H46" s="304">
        <v>2948</v>
      </c>
      <c r="I46" s="304">
        <v>300</v>
      </c>
      <c r="J46" s="306">
        <v>625</v>
      </c>
      <c r="K46" s="331"/>
      <c r="L46" s="331"/>
      <c r="M46" s="331"/>
      <c r="N46" s="292"/>
      <c r="O46" s="292"/>
      <c r="P46" s="292"/>
      <c r="Q46" s="292"/>
    </row>
    <row r="47" spans="1:17" ht="16.149999999999999" customHeight="1" x14ac:dyDescent="0.25">
      <c r="A47" s="359" t="s">
        <v>136</v>
      </c>
      <c r="B47" s="367" t="s">
        <v>95</v>
      </c>
      <c r="C47" s="366" t="s">
        <v>95</v>
      </c>
      <c r="D47" s="329" t="s">
        <v>95</v>
      </c>
      <c r="E47" s="329" t="s">
        <v>95</v>
      </c>
      <c r="F47" s="357" t="s">
        <v>95</v>
      </c>
      <c r="G47" s="329" t="s">
        <v>95</v>
      </c>
      <c r="H47" s="329" t="s">
        <v>95</v>
      </c>
      <c r="I47" s="329" t="s">
        <v>95</v>
      </c>
      <c r="J47" s="357" t="s">
        <v>95</v>
      </c>
      <c r="K47" s="331"/>
      <c r="L47" s="331"/>
      <c r="M47" s="331"/>
      <c r="N47" s="292"/>
      <c r="O47" s="292"/>
      <c r="P47" s="292"/>
      <c r="Q47" s="292"/>
    </row>
    <row r="48" spans="1:17" ht="12.65" customHeight="1" x14ac:dyDescent="0.25">
      <c r="A48" s="308" t="s">
        <v>137</v>
      </c>
      <c r="B48" s="336" t="s">
        <v>95</v>
      </c>
      <c r="C48" s="335" t="s">
        <v>95</v>
      </c>
      <c r="D48" s="304" t="s">
        <v>95</v>
      </c>
      <c r="E48" s="304" t="s">
        <v>95</v>
      </c>
      <c r="F48" s="306" t="s">
        <v>95</v>
      </c>
      <c r="G48" s="304" t="s">
        <v>95</v>
      </c>
      <c r="H48" s="304" t="s">
        <v>95</v>
      </c>
      <c r="I48" s="304" t="s">
        <v>95</v>
      </c>
      <c r="J48" s="306" t="s">
        <v>95</v>
      </c>
      <c r="K48" s="331"/>
      <c r="L48" s="331"/>
      <c r="M48" s="331"/>
      <c r="N48" s="292"/>
      <c r="O48" s="292"/>
      <c r="P48" s="292"/>
      <c r="Q48" s="292"/>
    </row>
    <row r="49" spans="1:17" ht="16.149999999999999" customHeight="1" x14ac:dyDescent="0.25">
      <c r="A49" s="359" t="s">
        <v>138</v>
      </c>
      <c r="B49" s="367">
        <v>1908</v>
      </c>
      <c r="C49" s="366">
        <v>743</v>
      </c>
      <c r="D49" s="329">
        <v>1058</v>
      </c>
      <c r="E49" s="329">
        <v>88</v>
      </c>
      <c r="F49" s="357">
        <v>19</v>
      </c>
      <c r="G49" s="329">
        <v>281</v>
      </c>
      <c r="H49" s="329">
        <v>1222</v>
      </c>
      <c r="I49" s="329">
        <v>121</v>
      </c>
      <c r="J49" s="357">
        <v>284</v>
      </c>
      <c r="K49" s="331"/>
      <c r="L49" s="331"/>
      <c r="M49" s="331"/>
      <c r="N49" s="292"/>
      <c r="O49" s="292"/>
      <c r="P49" s="292"/>
      <c r="Q49" s="292"/>
    </row>
    <row r="50" spans="1:17" ht="12.65" customHeight="1" x14ac:dyDescent="0.25">
      <c r="A50" s="308" t="s">
        <v>139</v>
      </c>
      <c r="B50" s="336">
        <v>94</v>
      </c>
      <c r="C50" s="335">
        <v>44</v>
      </c>
      <c r="D50" s="304">
        <v>47</v>
      </c>
      <c r="E50" s="304" t="s">
        <v>95</v>
      </c>
      <c r="F50" s="306" t="s">
        <v>95</v>
      </c>
      <c r="G50" s="304">
        <v>15</v>
      </c>
      <c r="H50" s="304">
        <v>59</v>
      </c>
      <c r="I50" s="304">
        <v>8</v>
      </c>
      <c r="J50" s="306">
        <v>12</v>
      </c>
      <c r="K50" s="331"/>
      <c r="L50" s="331"/>
      <c r="M50" s="331"/>
      <c r="N50" s="292"/>
      <c r="O50" s="292"/>
      <c r="P50" s="292"/>
      <c r="Q50" s="292"/>
    </row>
    <row r="51" spans="1:17" ht="12.65" customHeight="1" x14ac:dyDescent="0.25">
      <c r="A51" s="308" t="s">
        <v>140</v>
      </c>
      <c r="B51" s="336">
        <v>148</v>
      </c>
      <c r="C51" s="335">
        <v>54</v>
      </c>
      <c r="D51" s="304">
        <v>86</v>
      </c>
      <c r="E51" s="304" t="s">
        <v>95</v>
      </c>
      <c r="F51" s="306" t="s">
        <v>95</v>
      </c>
      <c r="G51" s="304">
        <v>17</v>
      </c>
      <c r="H51" s="304">
        <v>110</v>
      </c>
      <c r="I51" s="304">
        <v>5</v>
      </c>
      <c r="J51" s="306">
        <v>16</v>
      </c>
      <c r="K51" s="331"/>
      <c r="L51" s="331"/>
      <c r="M51" s="331"/>
      <c r="N51" s="292"/>
      <c r="O51" s="292"/>
      <c r="P51" s="292"/>
      <c r="Q51" s="292"/>
    </row>
    <row r="52" spans="1:17" ht="12.65" customHeight="1" x14ac:dyDescent="0.25">
      <c r="A52" s="308" t="s">
        <v>141</v>
      </c>
      <c r="B52" s="336">
        <v>628</v>
      </c>
      <c r="C52" s="335">
        <v>275</v>
      </c>
      <c r="D52" s="304">
        <v>319</v>
      </c>
      <c r="E52" s="304">
        <v>28</v>
      </c>
      <c r="F52" s="306">
        <v>6</v>
      </c>
      <c r="G52" s="304">
        <v>104</v>
      </c>
      <c r="H52" s="304">
        <v>380</v>
      </c>
      <c r="I52" s="304">
        <v>44</v>
      </c>
      <c r="J52" s="306">
        <v>100</v>
      </c>
      <c r="K52" s="331"/>
      <c r="L52" s="331"/>
      <c r="M52" s="331"/>
      <c r="N52" s="292"/>
      <c r="O52" s="292"/>
      <c r="P52" s="292"/>
      <c r="Q52" s="292"/>
    </row>
    <row r="53" spans="1:17" ht="12.65" customHeight="1" x14ac:dyDescent="0.25">
      <c r="A53" s="308" t="s">
        <v>142</v>
      </c>
      <c r="B53" s="336">
        <v>1038</v>
      </c>
      <c r="C53" s="335">
        <v>370</v>
      </c>
      <c r="D53" s="304">
        <v>606</v>
      </c>
      <c r="E53" s="304">
        <v>53</v>
      </c>
      <c r="F53" s="306">
        <v>9</v>
      </c>
      <c r="G53" s="304">
        <v>145</v>
      </c>
      <c r="H53" s="304">
        <v>673</v>
      </c>
      <c r="I53" s="304">
        <v>64</v>
      </c>
      <c r="J53" s="306">
        <v>156</v>
      </c>
      <c r="K53" s="331"/>
      <c r="L53" s="331"/>
      <c r="M53" s="331"/>
      <c r="N53" s="292"/>
      <c r="O53" s="292"/>
      <c r="P53" s="292"/>
      <c r="Q53" s="292"/>
    </row>
    <row r="54" spans="1:17" ht="16.149999999999999" customHeight="1" x14ac:dyDescent="0.25">
      <c r="A54" s="359" t="s">
        <v>143</v>
      </c>
      <c r="B54" s="367">
        <v>1813</v>
      </c>
      <c r="C54" s="366">
        <v>592</v>
      </c>
      <c r="D54" s="329">
        <v>1121</v>
      </c>
      <c r="E54" s="329">
        <v>84</v>
      </c>
      <c r="F54" s="357">
        <v>16</v>
      </c>
      <c r="G54" s="329">
        <v>234</v>
      </c>
      <c r="H54" s="329">
        <v>1162</v>
      </c>
      <c r="I54" s="329">
        <v>111</v>
      </c>
      <c r="J54" s="357">
        <v>306</v>
      </c>
      <c r="K54" s="331"/>
      <c r="L54" s="331"/>
      <c r="M54" s="331"/>
      <c r="N54" s="292"/>
      <c r="O54" s="292"/>
      <c r="P54" s="292"/>
      <c r="Q54" s="292"/>
    </row>
    <row r="55" spans="1:17" ht="12.65" customHeight="1" x14ac:dyDescent="0.25">
      <c r="A55" s="308" t="s">
        <v>144</v>
      </c>
      <c r="B55" s="336">
        <v>1707</v>
      </c>
      <c r="C55" s="335">
        <v>576</v>
      </c>
      <c r="D55" s="304">
        <v>1046</v>
      </c>
      <c r="E55" s="304" t="s">
        <v>95</v>
      </c>
      <c r="F55" s="306" t="s">
        <v>95</v>
      </c>
      <c r="G55" s="304">
        <v>225</v>
      </c>
      <c r="H55" s="304">
        <v>1088</v>
      </c>
      <c r="I55" s="304">
        <v>103</v>
      </c>
      <c r="J55" s="306">
        <v>291</v>
      </c>
      <c r="K55" s="331"/>
      <c r="L55" s="331"/>
      <c r="M55" s="331"/>
      <c r="N55" s="292"/>
      <c r="O55" s="292"/>
      <c r="P55" s="292"/>
      <c r="Q55" s="292"/>
    </row>
    <row r="56" spans="1:17" ht="12.65" customHeight="1" x14ac:dyDescent="0.25">
      <c r="A56" s="308" t="s">
        <v>145</v>
      </c>
      <c r="B56" s="336">
        <v>51</v>
      </c>
      <c r="C56" s="335" t="s">
        <v>95</v>
      </c>
      <c r="D56" s="304">
        <v>43</v>
      </c>
      <c r="E56" s="304" t="s">
        <v>95</v>
      </c>
      <c r="F56" s="306">
        <v>0</v>
      </c>
      <c r="G56" s="304" t="s">
        <v>95</v>
      </c>
      <c r="H56" s="304">
        <v>32</v>
      </c>
      <c r="I56" s="304">
        <v>5</v>
      </c>
      <c r="J56" s="306" t="s">
        <v>95</v>
      </c>
      <c r="K56" s="331"/>
      <c r="L56" s="331"/>
      <c r="M56" s="331"/>
      <c r="N56" s="292"/>
      <c r="O56" s="292"/>
      <c r="P56" s="292"/>
      <c r="Q56" s="292"/>
    </row>
    <row r="57" spans="1:17" ht="12.65" customHeight="1" x14ac:dyDescent="0.25">
      <c r="A57" s="308" t="s">
        <v>146</v>
      </c>
      <c r="B57" s="336">
        <v>55</v>
      </c>
      <c r="C57" s="335" t="s">
        <v>95</v>
      </c>
      <c r="D57" s="304">
        <v>32</v>
      </c>
      <c r="E57" s="304">
        <v>7</v>
      </c>
      <c r="F57" s="306" t="s">
        <v>95</v>
      </c>
      <c r="G57" s="304" t="s">
        <v>95</v>
      </c>
      <c r="H57" s="304">
        <v>42</v>
      </c>
      <c r="I57" s="304">
        <v>3</v>
      </c>
      <c r="J57" s="306" t="s">
        <v>95</v>
      </c>
      <c r="K57" s="331"/>
      <c r="L57" s="331"/>
      <c r="M57" s="331"/>
      <c r="N57" s="292"/>
      <c r="O57" s="292"/>
      <c r="P57" s="292"/>
      <c r="Q57" s="292"/>
    </row>
    <row r="58" spans="1:17" ht="16.149999999999999" customHeight="1" x14ac:dyDescent="0.25">
      <c r="A58" s="359" t="s">
        <v>147</v>
      </c>
      <c r="B58" s="367">
        <v>1266</v>
      </c>
      <c r="C58" s="366">
        <v>108</v>
      </c>
      <c r="D58" s="329">
        <v>1132</v>
      </c>
      <c r="E58" s="329">
        <v>22</v>
      </c>
      <c r="F58" s="357">
        <v>4</v>
      </c>
      <c r="G58" s="329">
        <v>163</v>
      </c>
      <c r="H58" s="329">
        <v>555</v>
      </c>
      <c r="I58" s="329">
        <v>33</v>
      </c>
      <c r="J58" s="357">
        <v>515</v>
      </c>
      <c r="K58" s="331"/>
      <c r="L58" s="331"/>
      <c r="M58" s="331"/>
      <c r="N58" s="292"/>
      <c r="O58" s="292"/>
      <c r="P58" s="292"/>
      <c r="Q58" s="292"/>
    </row>
    <row r="59" spans="1:17" ht="12.65" customHeight="1" x14ac:dyDescent="0.25">
      <c r="A59" s="308" t="s">
        <v>148</v>
      </c>
      <c r="B59" s="336">
        <v>214</v>
      </c>
      <c r="C59" s="335">
        <v>73</v>
      </c>
      <c r="D59" s="304">
        <v>126</v>
      </c>
      <c r="E59" s="304" t="s">
        <v>95</v>
      </c>
      <c r="F59" s="306" t="s">
        <v>95</v>
      </c>
      <c r="G59" s="304">
        <v>27</v>
      </c>
      <c r="H59" s="304">
        <v>143</v>
      </c>
      <c r="I59" s="304">
        <v>6</v>
      </c>
      <c r="J59" s="306">
        <v>38</v>
      </c>
      <c r="K59" s="331"/>
      <c r="L59" s="331"/>
      <c r="M59" s="331"/>
      <c r="N59" s="292"/>
      <c r="O59" s="292"/>
      <c r="P59" s="292"/>
      <c r="Q59" s="292"/>
    </row>
    <row r="60" spans="1:17" ht="12.65" customHeight="1" x14ac:dyDescent="0.25">
      <c r="A60" s="308" t="s">
        <v>149</v>
      </c>
      <c r="B60" s="336">
        <v>1052</v>
      </c>
      <c r="C60" s="335">
        <v>35</v>
      </c>
      <c r="D60" s="304">
        <v>1006</v>
      </c>
      <c r="E60" s="304" t="s">
        <v>95</v>
      </c>
      <c r="F60" s="306" t="s">
        <v>95</v>
      </c>
      <c r="G60" s="304">
        <v>136</v>
      </c>
      <c r="H60" s="304">
        <v>412</v>
      </c>
      <c r="I60" s="304">
        <v>27</v>
      </c>
      <c r="J60" s="306">
        <v>477</v>
      </c>
      <c r="K60" s="331"/>
      <c r="L60" s="331"/>
      <c r="M60" s="331"/>
      <c r="N60" s="292"/>
      <c r="O60" s="292"/>
      <c r="P60" s="292"/>
      <c r="Q60" s="292"/>
    </row>
    <row r="61" spans="1:17" ht="16.149999999999999" customHeight="1" x14ac:dyDescent="0.25">
      <c r="A61" s="359" t="s">
        <v>150</v>
      </c>
      <c r="B61" s="367">
        <v>3984</v>
      </c>
      <c r="C61" s="366">
        <v>2188</v>
      </c>
      <c r="D61" s="329">
        <v>1622</v>
      </c>
      <c r="E61" s="329">
        <v>145</v>
      </c>
      <c r="F61" s="357">
        <v>28</v>
      </c>
      <c r="G61" s="329">
        <v>507</v>
      </c>
      <c r="H61" s="329">
        <v>2825</v>
      </c>
      <c r="I61" s="329">
        <v>160</v>
      </c>
      <c r="J61" s="357">
        <v>492</v>
      </c>
      <c r="K61" s="331"/>
      <c r="L61" s="331"/>
      <c r="M61" s="331"/>
      <c r="N61" s="292"/>
      <c r="O61" s="292"/>
      <c r="P61" s="292"/>
      <c r="Q61" s="292"/>
    </row>
    <row r="62" spans="1:17" ht="12.65" customHeight="1" x14ac:dyDescent="0.25">
      <c r="A62" s="308" t="s">
        <v>151</v>
      </c>
      <c r="B62" s="336">
        <v>1414</v>
      </c>
      <c r="C62" s="335">
        <v>842</v>
      </c>
      <c r="D62" s="304">
        <v>528</v>
      </c>
      <c r="E62" s="304">
        <v>34</v>
      </c>
      <c r="F62" s="306">
        <v>10</v>
      </c>
      <c r="G62" s="304">
        <v>190</v>
      </c>
      <c r="H62" s="304">
        <v>1024</v>
      </c>
      <c r="I62" s="304">
        <v>35</v>
      </c>
      <c r="J62" s="306">
        <v>165</v>
      </c>
      <c r="K62" s="331"/>
      <c r="L62" s="331"/>
      <c r="M62" s="331"/>
      <c r="N62" s="292"/>
      <c r="O62" s="292"/>
      <c r="P62" s="292"/>
      <c r="Q62" s="292"/>
    </row>
    <row r="63" spans="1:17" ht="12.65" customHeight="1" x14ac:dyDescent="0.25">
      <c r="A63" s="308" t="s">
        <v>152</v>
      </c>
      <c r="B63" s="336">
        <v>2570</v>
      </c>
      <c r="C63" s="335">
        <v>1346</v>
      </c>
      <c r="D63" s="304">
        <v>1094</v>
      </c>
      <c r="E63" s="304">
        <v>111</v>
      </c>
      <c r="F63" s="306">
        <v>18</v>
      </c>
      <c r="G63" s="304">
        <v>317</v>
      </c>
      <c r="H63" s="304">
        <v>1801</v>
      </c>
      <c r="I63" s="304">
        <v>125</v>
      </c>
      <c r="J63" s="306">
        <v>327</v>
      </c>
      <c r="K63" s="331"/>
      <c r="L63" s="331"/>
      <c r="M63" s="331"/>
      <c r="N63" s="292"/>
      <c r="O63" s="292"/>
      <c r="P63" s="292"/>
      <c r="Q63" s="292"/>
    </row>
    <row r="64" spans="1:17" ht="16.149999999999999" customHeight="1" x14ac:dyDescent="0.25">
      <c r="A64" s="359" t="s">
        <v>153</v>
      </c>
      <c r="B64" s="367">
        <v>1173</v>
      </c>
      <c r="C64" s="366">
        <v>685</v>
      </c>
      <c r="D64" s="329">
        <v>416</v>
      </c>
      <c r="E64" s="329">
        <v>40</v>
      </c>
      <c r="F64" s="357">
        <v>32</v>
      </c>
      <c r="G64" s="329">
        <v>242</v>
      </c>
      <c r="H64" s="329">
        <v>703</v>
      </c>
      <c r="I64" s="329">
        <v>48</v>
      </c>
      <c r="J64" s="357">
        <v>180</v>
      </c>
      <c r="K64" s="331"/>
      <c r="L64" s="331"/>
      <c r="M64" s="331"/>
      <c r="N64" s="292"/>
      <c r="O64" s="292"/>
      <c r="P64" s="292"/>
      <c r="Q64" s="292"/>
    </row>
    <row r="65" spans="1:17" ht="12.65" customHeight="1" x14ac:dyDescent="0.25">
      <c r="A65" s="308" t="s">
        <v>154</v>
      </c>
      <c r="B65" s="336">
        <v>252</v>
      </c>
      <c r="C65" s="335">
        <v>102</v>
      </c>
      <c r="D65" s="304">
        <v>136</v>
      </c>
      <c r="E65" s="304">
        <v>9</v>
      </c>
      <c r="F65" s="306">
        <v>5</v>
      </c>
      <c r="G65" s="304">
        <v>42</v>
      </c>
      <c r="H65" s="304">
        <v>160</v>
      </c>
      <c r="I65" s="304">
        <v>10</v>
      </c>
      <c r="J65" s="306">
        <v>40</v>
      </c>
      <c r="K65" s="331"/>
      <c r="L65" s="331"/>
      <c r="M65" s="331"/>
      <c r="N65" s="292"/>
      <c r="O65" s="292"/>
      <c r="P65" s="292"/>
      <c r="Q65" s="292"/>
    </row>
    <row r="66" spans="1:17" ht="12.65" customHeight="1" x14ac:dyDescent="0.25">
      <c r="A66" s="308" t="s">
        <v>155</v>
      </c>
      <c r="B66" s="336">
        <v>921</v>
      </c>
      <c r="C66" s="335">
        <v>583</v>
      </c>
      <c r="D66" s="304">
        <v>280</v>
      </c>
      <c r="E66" s="304">
        <v>31</v>
      </c>
      <c r="F66" s="306">
        <v>27</v>
      </c>
      <c r="G66" s="304">
        <v>200</v>
      </c>
      <c r="H66" s="304">
        <v>543</v>
      </c>
      <c r="I66" s="304">
        <v>38</v>
      </c>
      <c r="J66" s="306">
        <v>140</v>
      </c>
      <c r="K66" s="331"/>
      <c r="L66" s="331"/>
      <c r="M66" s="331"/>
      <c r="N66" s="292"/>
      <c r="O66" s="292"/>
      <c r="P66" s="292"/>
      <c r="Q66" s="292"/>
    </row>
    <row r="67" spans="1:17" ht="16.149999999999999" customHeight="1" x14ac:dyDescent="0.25">
      <c r="A67" s="359" t="s">
        <v>156</v>
      </c>
      <c r="B67" s="367">
        <v>6814</v>
      </c>
      <c r="C67" s="366">
        <v>4476</v>
      </c>
      <c r="D67" s="329">
        <v>1960</v>
      </c>
      <c r="E67" s="329">
        <v>274</v>
      </c>
      <c r="F67" s="357">
        <v>104</v>
      </c>
      <c r="G67" s="329">
        <v>1208</v>
      </c>
      <c r="H67" s="329">
        <v>3901</v>
      </c>
      <c r="I67" s="329">
        <v>459</v>
      </c>
      <c r="J67" s="357">
        <v>1246</v>
      </c>
      <c r="K67" s="331"/>
      <c r="L67" s="331"/>
      <c r="M67" s="331"/>
      <c r="N67" s="292"/>
      <c r="O67" s="292"/>
      <c r="P67" s="292"/>
      <c r="Q67" s="292"/>
    </row>
    <row r="68" spans="1:17" ht="12.65" customHeight="1" x14ac:dyDescent="0.25">
      <c r="A68" s="308" t="s">
        <v>157</v>
      </c>
      <c r="B68" s="336">
        <v>6797</v>
      </c>
      <c r="C68" s="335" t="s">
        <v>95</v>
      </c>
      <c r="D68" s="304">
        <v>1952</v>
      </c>
      <c r="E68" s="304" t="s">
        <v>95</v>
      </c>
      <c r="F68" s="306" t="s">
        <v>95</v>
      </c>
      <c r="G68" s="304" t="s">
        <v>95</v>
      </c>
      <c r="H68" s="304">
        <v>3895</v>
      </c>
      <c r="I68" s="304" t="s">
        <v>95</v>
      </c>
      <c r="J68" s="306">
        <v>1240</v>
      </c>
      <c r="K68" s="331"/>
      <c r="L68" s="331"/>
      <c r="M68" s="331"/>
      <c r="N68" s="292"/>
      <c r="O68" s="292"/>
      <c r="P68" s="292"/>
      <c r="Q68" s="292"/>
    </row>
    <row r="69" spans="1:17" ht="12.65" customHeight="1" x14ac:dyDescent="0.25">
      <c r="A69" s="308" t="s">
        <v>158</v>
      </c>
      <c r="B69" s="336">
        <v>17</v>
      </c>
      <c r="C69" s="335" t="s">
        <v>95</v>
      </c>
      <c r="D69" s="304">
        <v>8</v>
      </c>
      <c r="E69" s="304" t="s">
        <v>95</v>
      </c>
      <c r="F69" s="306" t="s">
        <v>95</v>
      </c>
      <c r="G69" s="304" t="s">
        <v>95</v>
      </c>
      <c r="H69" s="304">
        <v>6</v>
      </c>
      <c r="I69" s="304" t="s">
        <v>95</v>
      </c>
      <c r="J69" s="306">
        <v>6</v>
      </c>
      <c r="K69" s="331"/>
      <c r="L69" s="331"/>
      <c r="M69" s="331"/>
      <c r="N69" s="292"/>
      <c r="O69" s="292"/>
      <c r="P69" s="292"/>
      <c r="Q69" s="292"/>
    </row>
    <row r="70" spans="1:17" ht="16.149999999999999" customHeight="1" x14ac:dyDescent="0.25">
      <c r="A70" s="359" t="s">
        <v>159</v>
      </c>
      <c r="B70" s="367">
        <v>39</v>
      </c>
      <c r="C70" s="366">
        <v>16</v>
      </c>
      <c r="D70" s="329">
        <v>16</v>
      </c>
      <c r="E70" s="329">
        <v>4</v>
      </c>
      <c r="F70" s="357">
        <v>3</v>
      </c>
      <c r="G70" s="329">
        <v>4</v>
      </c>
      <c r="H70" s="329">
        <v>23</v>
      </c>
      <c r="I70" s="329">
        <v>3</v>
      </c>
      <c r="J70" s="357">
        <v>9</v>
      </c>
      <c r="K70" s="331"/>
      <c r="L70" s="331"/>
      <c r="M70" s="331"/>
      <c r="N70" s="292"/>
      <c r="O70" s="292"/>
      <c r="P70" s="292"/>
      <c r="Q70" s="292"/>
    </row>
    <row r="71" spans="1:17" ht="12.65" customHeight="1" x14ac:dyDescent="0.25">
      <c r="A71" s="308" t="s">
        <v>160</v>
      </c>
      <c r="B71" s="336">
        <v>0</v>
      </c>
      <c r="C71" s="335">
        <v>0</v>
      </c>
      <c r="D71" s="304">
        <v>0</v>
      </c>
      <c r="E71" s="304">
        <v>0</v>
      </c>
      <c r="F71" s="306">
        <v>0</v>
      </c>
      <c r="G71" s="304">
        <v>0</v>
      </c>
      <c r="H71" s="304">
        <v>0</v>
      </c>
      <c r="I71" s="304">
        <v>0</v>
      </c>
      <c r="J71" s="306">
        <v>0</v>
      </c>
      <c r="K71" s="331"/>
      <c r="L71" s="331"/>
      <c r="M71" s="331"/>
      <c r="N71" s="292"/>
      <c r="O71" s="292"/>
      <c r="P71" s="292"/>
      <c r="Q71" s="292"/>
    </row>
    <row r="72" spans="1:17" ht="12.65" customHeight="1" x14ac:dyDescent="0.25">
      <c r="A72" s="308" t="s">
        <v>161</v>
      </c>
      <c r="B72" s="336">
        <v>39</v>
      </c>
      <c r="C72" s="335">
        <v>16</v>
      </c>
      <c r="D72" s="304">
        <v>16</v>
      </c>
      <c r="E72" s="304">
        <v>4</v>
      </c>
      <c r="F72" s="306">
        <v>3</v>
      </c>
      <c r="G72" s="304">
        <v>4</v>
      </c>
      <c r="H72" s="304">
        <v>23</v>
      </c>
      <c r="I72" s="304">
        <v>3</v>
      </c>
      <c r="J72" s="306">
        <v>9</v>
      </c>
      <c r="K72" s="331"/>
      <c r="L72" s="331"/>
      <c r="M72" s="331"/>
      <c r="N72" s="292"/>
      <c r="O72" s="292"/>
      <c r="P72" s="292"/>
      <c r="Q72" s="292"/>
    </row>
    <row r="73" spans="1:17" ht="16.149999999999999" customHeight="1" x14ac:dyDescent="0.25">
      <c r="A73" s="359" t="s">
        <v>162</v>
      </c>
      <c r="B73" s="367">
        <v>1562</v>
      </c>
      <c r="C73" s="366">
        <v>930</v>
      </c>
      <c r="D73" s="329">
        <v>458</v>
      </c>
      <c r="E73" s="329">
        <v>87</v>
      </c>
      <c r="F73" s="357">
        <v>87</v>
      </c>
      <c r="G73" s="329">
        <v>219</v>
      </c>
      <c r="H73" s="329">
        <v>946</v>
      </c>
      <c r="I73" s="329">
        <v>136</v>
      </c>
      <c r="J73" s="357">
        <v>261</v>
      </c>
      <c r="K73" s="331"/>
      <c r="L73" s="331"/>
      <c r="M73" s="331"/>
      <c r="N73" s="292"/>
      <c r="O73" s="292"/>
      <c r="P73" s="292"/>
      <c r="Q73" s="292"/>
    </row>
    <row r="74" spans="1:17" ht="12.65" customHeight="1" x14ac:dyDescent="0.25">
      <c r="A74" s="308" t="s">
        <v>163</v>
      </c>
      <c r="B74" s="336">
        <v>557</v>
      </c>
      <c r="C74" s="335">
        <v>269</v>
      </c>
      <c r="D74" s="304">
        <v>190</v>
      </c>
      <c r="E74" s="304">
        <v>38</v>
      </c>
      <c r="F74" s="306">
        <v>60</v>
      </c>
      <c r="G74" s="304">
        <v>83</v>
      </c>
      <c r="H74" s="304">
        <v>346</v>
      </c>
      <c r="I74" s="304">
        <v>49</v>
      </c>
      <c r="J74" s="306">
        <v>79</v>
      </c>
      <c r="K74" s="331"/>
      <c r="L74" s="331"/>
      <c r="M74" s="331"/>
      <c r="N74" s="292"/>
      <c r="O74" s="292"/>
      <c r="P74" s="292"/>
      <c r="Q74" s="292"/>
    </row>
    <row r="75" spans="1:17" ht="12.65" customHeight="1" x14ac:dyDescent="0.25">
      <c r="A75" s="308" t="s">
        <v>164</v>
      </c>
      <c r="B75" s="336">
        <v>31</v>
      </c>
      <c r="C75" s="335">
        <v>23</v>
      </c>
      <c r="D75" s="304">
        <v>8</v>
      </c>
      <c r="E75" s="304">
        <v>0</v>
      </c>
      <c r="F75" s="306">
        <v>0</v>
      </c>
      <c r="G75" s="304" t="s">
        <v>95</v>
      </c>
      <c r="H75" s="304">
        <v>21</v>
      </c>
      <c r="I75" s="304" t="s">
        <v>95</v>
      </c>
      <c r="J75" s="306" t="s">
        <v>95</v>
      </c>
      <c r="K75" s="331"/>
      <c r="L75" s="331"/>
      <c r="M75" s="331"/>
      <c r="N75" s="292"/>
      <c r="O75" s="292"/>
      <c r="P75" s="292"/>
      <c r="Q75" s="292"/>
    </row>
    <row r="76" spans="1:17" ht="12.65" customHeight="1" x14ac:dyDescent="0.25">
      <c r="A76" s="308" t="s">
        <v>165</v>
      </c>
      <c r="B76" s="336">
        <v>148</v>
      </c>
      <c r="C76" s="335">
        <v>88</v>
      </c>
      <c r="D76" s="304">
        <v>38</v>
      </c>
      <c r="E76" s="304">
        <v>16</v>
      </c>
      <c r="F76" s="306">
        <v>6</v>
      </c>
      <c r="G76" s="304">
        <v>14</v>
      </c>
      <c r="H76" s="304">
        <v>95</v>
      </c>
      <c r="I76" s="304">
        <v>17</v>
      </c>
      <c r="J76" s="306">
        <v>22</v>
      </c>
      <c r="K76" s="331"/>
      <c r="L76" s="331"/>
      <c r="M76" s="331"/>
      <c r="N76" s="292"/>
      <c r="O76" s="292"/>
      <c r="P76" s="292"/>
      <c r="Q76" s="292"/>
    </row>
    <row r="77" spans="1:17" ht="12.65" customHeight="1" x14ac:dyDescent="0.25">
      <c r="A77" s="308" t="s">
        <v>166</v>
      </c>
      <c r="B77" s="336">
        <v>542</v>
      </c>
      <c r="C77" s="335">
        <v>399</v>
      </c>
      <c r="D77" s="304">
        <v>114</v>
      </c>
      <c r="E77" s="304">
        <v>21</v>
      </c>
      <c r="F77" s="306">
        <v>8</v>
      </c>
      <c r="G77" s="304">
        <v>68</v>
      </c>
      <c r="H77" s="304">
        <v>311</v>
      </c>
      <c r="I77" s="304">
        <v>45</v>
      </c>
      <c r="J77" s="306">
        <v>118</v>
      </c>
      <c r="K77" s="331"/>
      <c r="L77" s="331"/>
      <c r="M77" s="331"/>
      <c r="N77" s="292"/>
      <c r="O77" s="292"/>
      <c r="P77" s="292"/>
      <c r="Q77" s="292"/>
    </row>
    <row r="78" spans="1:17" ht="12.65" customHeight="1" x14ac:dyDescent="0.25">
      <c r="A78" s="308" t="s">
        <v>167</v>
      </c>
      <c r="B78" s="336">
        <v>262</v>
      </c>
      <c r="C78" s="335">
        <v>142</v>
      </c>
      <c r="D78" s="304">
        <v>98</v>
      </c>
      <c r="E78" s="304">
        <v>9</v>
      </c>
      <c r="F78" s="306">
        <v>13</v>
      </c>
      <c r="G78" s="304">
        <v>44</v>
      </c>
      <c r="H78" s="304">
        <v>161</v>
      </c>
      <c r="I78" s="304">
        <v>21</v>
      </c>
      <c r="J78" s="306">
        <v>36</v>
      </c>
      <c r="K78" s="331"/>
      <c r="L78" s="331"/>
      <c r="M78" s="331"/>
      <c r="N78" s="292"/>
      <c r="O78" s="292"/>
      <c r="P78" s="292"/>
      <c r="Q78" s="292"/>
    </row>
    <row r="79" spans="1:17" ht="12.65" customHeight="1" x14ac:dyDescent="0.25">
      <c r="A79" s="308" t="s">
        <v>168</v>
      </c>
      <c r="B79" s="336">
        <v>22</v>
      </c>
      <c r="C79" s="335">
        <v>9</v>
      </c>
      <c r="D79" s="304">
        <v>10</v>
      </c>
      <c r="E79" s="304">
        <v>3</v>
      </c>
      <c r="F79" s="306">
        <v>0</v>
      </c>
      <c r="G79" s="304" t="s">
        <v>95</v>
      </c>
      <c r="H79" s="304">
        <v>12</v>
      </c>
      <c r="I79" s="304" t="s">
        <v>95</v>
      </c>
      <c r="J79" s="306" t="s">
        <v>95</v>
      </c>
      <c r="K79" s="331"/>
      <c r="L79" s="331"/>
      <c r="M79" s="331"/>
      <c r="N79" s="292"/>
      <c r="O79" s="292"/>
      <c r="P79" s="292"/>
      <c r="Q79" s="292"/>
    </row>
    <row r="80" spans="1:17" ht="16.149999999999999" customHeight="1" x14ac:dyDescent="0.25">
      <c r="A80" s="359" t="s">
        <v>169</v>
      </c>
      <c r="B80" s="367">
        <v>286</v>
      </c>
      <c r="C80" s="366">
        <v>130</v>
      </c>
      <c r="D80" s="329">
        <v>101</v>
      </c>
      <c r="E80" s="329">
        <v>33</v>
      </c>
      <c r="F80" s="357">
        <v>22</v>
      </c>
      <c r="G80" s="329">
        <v>48</v>
      </c>
      <c r="H80" s="329">
        <v>162</v>
      </c>
      <c r="I80" s="329">
        <v>45</v>
      </c>
      <c r="J80" s="357">
        <v>31</v>
      </c>
      <c r="K80" s="331"/>
      <c r="L80" s="331"/>
      <c r="M80" s="331"/>
      <c r="N80" s="292"/>
      <c r="O80" s="292"/>
      <c r="P80" s="292"/>
      <c r="Q80" s="292"/>
    </row>
    <row r="81" spans="1:17" ht="12.65" customHeight="1" x14ac:dyDescent="0.25">
      <c r="A81" s="308" t="s">
        <v>170</v>
      </c>
      <c r="B81" s="336">
        <v>50</v>
      </c>
      <c r="C81" s="335">
        <v>18</v>
      </c>
      <c r="D81" s="304">
        <v>25</v>
      </c>
      <c r="E81" s="304" t="s">
        <v>95</v>
      </c>
      <c r="F81" s="306" t="s">
        <v>95</v>
      </c>
      <c r="G81" s="304">
        <v>11</v>
      </c>
      <c r="H81" s="304">
        <v>28</v>
      </c>
      <c r="I81" s="304" t="s">
        <v>95</v>
      </c>
      <c r="J81" s="306" t="s">
        <v>95</v>
      </c>
      <c r="K81" s="331"/>
      <c r="L81" s="331"/>
      <c r="M81" s="331"/>
      <c r="N81" s="292"/>
      <c r="O81" s="292"/>
      <c r="P81" s="292"/>
      <c r="Q81" s="292"/>
    </row>
    <row r="82" spans="1:17" ht="12.65" customHeight="1" x14ac:dyDescent="0.25">
      <c r="A82" s="308" t="s">
        <v>171</v>
      </c>
      <c r="B82" s="336">
        <v>236</v>
      </c>
      <c r="C82" s="335">
        <v>112</v>
      </c>
      <c r="D82" s="304">
        <v>76</v>
      </c>
      <c r="E82" s="304" t="s">
        <v>95</v>
      </c>
      <c r="F82" s="306" t="s">
        <v>95</v>
      </c>
      <c r="G82" s="304">
        <v>37</v>
      </c>
      <c r="H82" s="304">
        <v>134</v>
      </c>
      <c r="I82" s="304" t="s">
        <v>95</v>
      </c>
      <c r="J82" s="306" t="s">
        <v>95</v>
      </c>
      <c r="K82" s="331"/>
      <c r="L82" s="331"/>
      <c r="M82" s="331"/>
      <c r="N82" s="292"/>
      <c r="O82" s="292"/>
      <c r="P82" s="292"/>
      <c r="Q82" s="292"/>
    </row>
    <row r="83" spans="1:17" ht="16.149999999999999" customHeight="1" x14ac:dyDescent="0.25">
      <c r="A83" s="359" t="s">
        <v>172</v>
      </c>
      <c r="B83" s="367">
        <v>4415</v>
      </c>
      <c r="C83" s="366">
        <v>2518</v>
      </c>
      <c r="D83" s="329">
        <v>1636</v>
      </c>
      <c r="E83" s="329">
        <v>184</v>
      </c>
      <c r="F83" s="357">
        <v>77</v>
      </c>
      <c r="G83" s="329">
        <v>708</v>
      </c>
      <c r="H83" s="329">
        <v>2830</v>
      </c>
      <c r="I83" s="329">
        <v>210</v>
      </c>
      <c r="J83" s="357">
        <v>667</v>
      </c>
      <c r="K83" s="331"/>
      <c r="L83" s="331"/>
      <c r="M83" s="331"/>
      <c r="N83" s="292"/>
      <c r="O83" s="292"/>
      <c r="P83" s="292"/>
      <c r="Q83" s="292"/>
    </row>
    <row r="84" spans="1:17" ht="12.65" customHeight="1" x14ac:dyDescent="0.25">
      <c r="A84" s="308" t="s">
        <v>173</v>
      </c>
      <c r="B84" s="336">
        <v>365</v>
      </c>
      <c r="C84" s="335">
        <v>182</v>
      </c>
      <c r="D84" s="304">
        <v>155</v>
      </c>
      <c r="E84" s="304">
        <v>21</v>
      </c>
      <c r="F84" s="306">
        <v>7</v>
      </c>
      <c r="G84" s="304">
        <v>52</v>
      </c>
      <c r="H84" s="304">
        <v>241</v>
      </c>
      <c r="I84" s="304">
        <v>17</v>
      </c>
      <c r="J84" s="306">
        <v>55</v>
      </c>
      <c r="K84" s="331"/>
      <c r="L84" s="331"/>
      <c r="M84" s="331"/>
      <c r="N84" s="292"/>
      <c r="O84" s="292"/>
      <c r="P84" s="292"/>
      <c r="Q84" s="292"/>
    </row>
    <row r="85" spans="1:17" ht="12.65" customHeight="1" x14ac:dyDescent="0.25">
      <c r="A85" s="308" t="s">
        <v>174</v>
      </c>
      <c r="B85" s="336">
        <v>4050</v>
      </c>
      <c r="C85" s="335">
        <v>2336</v>
      </c>
      <c r="D85" s="304">
        <v>1481</v>
      </c>
      <c r="E85" s="304">
        <v>163</v>
      </c>
      <c r="F85" s="306">
        <v>70</v>
      </c>
      <c r="G85" s="304">
        <v>656</v>
      </c>
      <c r="H85" s="304">
        <v>2589</v>
      </c>
      <c r="I85" s="304">
        <v>193</v>
      </c>
      <c r="J85" s="306">
        <v>612</v>
      </c>
      <c r="K85" s="331"/>
      <c r="L85" s="331"/>
      <c r="M85" s="331"/>
      <c r="N85" s="292"/>
      <c r="O85" s="292"/>
      <c r="P85" s="292"/>
      <c r="Q85" s="292"/>
    </row>
    <row r="86" spans="1:17" ht="16.149999999999999" customHeight="1" x14ac:dyDescent="0.25">
      <c r="A86" s="359" t="s">
        <v>175</v>
      </c>
      <c r="B86" s="367">
        <v>3912</v>
      </c>
      <c r="C86" s="366">
        <v>1714</v>
      </c>
      <c r="D86" s="329">
        <v>1942</v>
      </c>
      <c r="E86" s="329">
        <v>176</v>
      </c>
      <c r="F86" s="357">
        <v>80</v>
      </c>
      <c r="G86" s="329">
        <v>450</v>
      </c>
      <c r="H86" s="329">
        <v>2794</v>
      </c>
      <c r="I86" s="329">
        <v>212</v>
      </c>
      <c r="J86" s="357">
        <v>456</v>
      </c>
      <c r="K86" s="331"/>
      <c r="L86" s="331"/>
      <c r="M86" s="331"/>
      <c r="N86" s="292"/>
      <c r="O86" s="292"/>
      <c r="P86" s="292"/>
      <c r="Q86" s="292"/>
    </row>
    <row r="87" spans="1:17" ht="12.65" customHeight="1" x14ac:dyDescent="0.25">
      <c r="A87" s="308" t="s">
        <v>176</v>
      </c>
      <c r="B87" s="336">
        <v>610</v>
      </c>
      <c r="C87" s="335">
        <v>304</v>
      </c>
      <c r="D87" s="304">
        <v>270</v>
      </c>
      <c r="E87" s="304">
        <v>24</v>
      </c>
      <c r="F87" s="306">
        <v>12</v>
      </c>
      <c r="G87" s="304">
        <v>97</v>
      </c>
      <c r="H87" s="304">
        <v>402</v>
      </c>
      <c r="I87" s="304">
        <v>38</v>
      </c>
      <c r="J87" s="306">
        <v>73</v>
      </c>
      <c r="K87" s="331"/>
      <c r="L87" s="331"/>
      <c r="M87" s="331"/>
      <c r="N87" s="292"/>
      <c r="O87" s="292"/>
      <c r="P87" s="292"/>
      <c r="Q87" s="292"/>
    </row>
    <row r="88" spans="1:17" ht="12.65" customHeight="1" x14ac:dyDescent="0.25">
      <c r="A88" s="308" t="s">
        <v>177</v>
      </c>
      <c r="B88" s="336">
        <v>28</v>
      </c>
      <c r="C88" s="335" t="s">
        <v>95</v>
      </c>
      <c r="D88" s="304" t="s">
        <v>95</v>
      </c>
      <c r="E88" s="304" t="s">
        <v>95</v>
      </c>
      <c r="F88" s="306">
        <v>0</v>
      </c>
      <c r="G88" s="304">
        <v>8</v>
      </c>
      <c r="H88" s="304">
        <v>16</v>
      </c>
      <c r="I88" s="304" t="s">
        <v>95</v>
      </c>
      <c r="J88" s="306" t="s">
        <v>95</v>
      </c>
      <c r="K88" s="331"/>
      <c r="L88" s="331"/>
      <c r="M88" s="331"/>
      <c r="N88" s="292"/>
      <c r="O88" s="292"/>
      <c r="P88" s="292"/>
      <c r="Q88" s="292"/>
    </row>
    <row r="89" spans="1:17" ht="12.65" customHeight="1" x14ac:dyDescent="0.25">
      <c r="A89" s="308" t="s">
        <v>178</v>
      </c>
      <c r="B89" s="336">
        <v>175</v>
      </c>
      <c r="C89" s="335">
        <v>85</v>
      </c>
      <c r="D89" s="304">
        <v>73</v>
      </c>
      <c r="E89" s="304">
        <v>8</v>
      </c>
      <c r="F89" s="306">
        <v>9</v>
      </c>
      <c r="G89" s="304">
        <v>17</v>
      </c>
      <c r="H89" s="304">
        <v>129</v>
      </c>
      <c r="I89" s="304">
        <v>11</v>
      </c>
      <c r="J89" s="306">
        <v>18</v>
      </c>
      <c r="K89" s="331"/>
      <c r="L89" s="331"/>
      <c r="M89" s="331"/>
      <c r="N89" s="292"/>
      <c r="O89" s="292"/>
      <c r="P89" s="292"/>
      <c r="Q89" s="292"/>
    </row>
    <row r="90" spans="1:17" ht="12.65" customHeight="1" x14ac:dyDescent="0.25">
      <c r="A90" s="308" t="s">
        <v>179</v>
      </c>
      <c r="B90" s="336">
        <v>342</v>
      </c>
      <c r="C90" s="335">
        <v>119</v>
      </c>
      <c r="D90" s="304">
        <v>195</v>
      </c>
      <c r="E90" s="304">
        <v>18</v>
      </c>
      <c r="F90" s="306">
        <v>10</v>
      </c>
      <c r="G90" s="304">
        <v>43</v>
      </c>
      <c r="H90" s="304">
        <v>216</v>
      </c>
      <c r="I90" s="304">
        <v>37</v>
      </c>
      <c r="J90" s="306">
        <v>46</v>
      </c>
      <c r="K90" s="331"/>
      <c r="L90" s="331"/>
      <c r="M90" s="331"/>
      <c r="N90" s="292"/>
      <c r="O90" s="292"/>
      <c r="P90" s="292"/>
      <c r="Q90" s="292"/>
    </row>
    <row r="91" spans="1:17" ht="12.65" customHeight="1" x14ac:dyDescent="0.25">
      <c r="A91" s="308" t="s">
        <v>180</v>
      </c>
      <c r="B91" s="336">
        <v>44</v>
      </c>
      <c r="C91" s="335" t="s">
        <v>95</v>
      </c>
      <c r="D91" s="304" t="s">
        <v>95</v>
      </c>
      <c r="E91" s="304" t="s">
        <v>95</v>
      </c>
      <c r="F91" s="306" t="s">
        <v>95</v>
      </c>
      <c r="G91" s="304">
        <v>5</v>
      </c>
      <c r="H91" s="304">
        <v>31</v>
      </c>
      <c r="I91" s="304" t="s">
        <v>95</v>
      </c>
      <c r="J91" s="306" t="s">
        <v>95</v>
      </c>
      <c r="K91" s="331"/>
      <c r="L91" s="331"/>
      <c r="M91" s="331"/>
      <c r="N91" s="292"/>
      <c r="O91" s="292"/>
      <c r="P91" s="292"/>
      <c r="Q91" s="292"/>
    </row>
    <row r="92" spans="1:17" ht="12.65" customHeight="1" x14ac:dyDescent="0.25">
      <c r="A92" s="308" t="s">
        <v>181</v>
      </c>
      <c r="B92" s="336">
        <v>1345</v>
      </c>
      <c r="C92" s="335">
        <v>521</v>
      </c>
      <c r="D92" s="304">
        <v>732</v>
      </c>
      <c r="E92" s="304">
        <v>60</v>
      </c>
      <c r="F92" s="306">
        <v>32</v>
      </c>
      <c r="G92" s="304">
        <v>158</v>
      </c>
      <c r="H92" s="304">
        <v>982</v>
      </c>
      <c r="I92" s="304">
        <v>65</v>
      </c>
      <c r="J92" s="306">
        <v>140</v>
      </c>
      <c r="K92" s="331"/>
      <c r="L92" s="331"/>
      <c r="M92" s="331"/>
      <c r="N92" s="292"/>
      <c r="O92" s="292"/>
      <c r="P92" s="292"/>
      <c r="Q92" s="292"/>
    </row>
    <row r="93" spans="1:17" ht="12.65" customHeight="1" x14ac:dyDescent="0.25">
      <c r="A93" s="308" t="s">
        <v>182</v>
      </c>
      <c r="B93" s="336">
        <v>1241</v>
      </c>
      <c r="C93" s="335">
        <v>592</v>
      </c>
      <c r="D93" s="304">
        <v>578</v>
      </c>
      <c r="E93" s="304">
        <v>59</v>
      </c>
      <c r="F93" s="306">
        <v>12</v>
      </c>
      <c r="G93" s="304">
        <v>100</v>
      </c>
      <c r="H93" s="304">
        <v>931</v>
      </c>
      <c r="I93" s="304">
        <v>50</v>
      </c>
      <c r="J93" s="306">
        <v>160</v>
      </c>
      <c r="K93" s="331"/>
      <c r="L93" s="331"/>
      <c r="M93" s="331"/>
      <c r="N93" s="292"/>
      <c r="O93" s="292"/>
      <c r="P93" s="292"/>
      <c r="Q93" s="292"/>
    </row>
    <row r="94" spans="1:17" ht="12.65" customHeight="1" x14ac:dyDescent="0.25">
      <c r="A94" s="308" t="s">
        <v>183</v>
      </c>
      <c r="B94" s="336">
        <v>127</v>
      </c>
      <c r="C94" s="335">
        <v>68</v>
      </c>
      <c r="D94" s="304">
        <v>51</v>
      </c>
      <c r="E94" s="304" t="s">
        <v>95</v>
      </c>
      <c r="F94" s="306" t="s">
        <v>95</v>
      </c>
      <c r="G94" s="304">
        <v>22</v>
      </c>
      <c r="H94" s="304">
        <v>87</v>
      </c>
      <c r="I94" s="304">
        <v>6</v>
      </c>
      <c r="J94" s="306">
        <v>12</v>
      </c>
      <c r="K94" s="331"/>
      <c r="L94" s="331"/>
      <c r="M94" s="331"/>
      <c r="N94" s="292"/>
      <c r="O94" s="292"/>
      <c r="P94" s="292"/>
      <c r="Q94" s="292"/>
    </row>
    <row r="95" spans="1:17" ht="16.149999999999999" customHeight="1" x14ac:dyDescent="0.25">
      <c r="A95" s="359" t="s">
        <v>184</v>
      </c>
      <c r="B95" s="367">
        <v>1108</v>
      </c>
      <c r="C95" s="366">
        <v>600</v>
      </c>
      <c r="D95" s="329">
        <v>431</v>
      </c>
      <c r="E95" s="329">
        <v>50</v>
      </c>
      <c r="F95" s="357">
        <v>27</v>
      </c>
      <c r="G95" s="329">
        <v>145</v>
      </c>
      <c r="H95" s="329">
        <v>755</v>
      </c>
      <c r="I95" s="329">
        <v>59</v>
      </c>
      <c r="J95" s="357">
        <v>149</v>
      </c>
      <c r="K95" s="331"/>
      <c r="L95" s="331"/>
      <c r="M95" s="331"/>
      <c r="N95" s="292"/>
      <c r="O95" s="292"/>
      <c r="P95" s="292"/>
      <c r="Q95" s="292"/>
    </row>
    <row r="96" spans="1:17" ht="12.65" customHeight="1" x14ac:dyDescent="0.25">
      <c r="A96" s="308" t="s">
        <v>185</v>
      </c>
      <c r="B96" s="336">
        <v>273</v>
      </c>
      <c r="C96" s="335">
        <v>143</v>
      </c>
      <c r="D96" s="304">
        <v>111</v>
      </c>
      <c r="E96" s="304">
        <v>11</v>
      </c>
      <c r="F96" s="306">
        <v>8</v>
      </c>
      <c r="G96" s="304">
        <v>35</v>
      </c>
      <c r="H96" s="304">
        <v>190</v>
      </c>
      <c r="I96" s="304">
        <v>18</v>
      </c>
      <c r="J96" s="306">
        <v>30</v>
      </c>
      <c r="K96" s="331"/>
      <c r="L96" s="331"/>
      <c r="M96" s="331"/>
      <c r="N96" s="292"/>
      <c r="O96" s="292"/>
      <c r="P96" s="292"/>
      <c r="Q96" s="292"/>
    </row>
    <row r="97" spans="1:17" ht="12.65" customHeight="1" x14ac:dyDescent="0.25">
      <c r="A97" s="308" t="s">
        <v>186</v>
      </c>
      <c r="B97" s="336">
        <v>230</v>
      </c>
      <c r="C97" s="335">
        <v>118</v>
      </c>
      <c r="D97" s="304">
        <v>90</v>
      </c>
      <c r="E97" s="304">
        <v>15</v>
      </c>
      <c r="F97" s="306">
        <v>7</v>
      </c>
      <c r="G97" s="304">
        <v>21</v>
      </c>
      <c r="H97" s="304">
        <v>166</v>
      </c>
      <c r="I97" s="304">
        <v>18</v>
      </c>
      <c r="J97" s="306">
        <v>25</v>
      </c>
      <c r="K97" s="331"/>
      <c r="L97" s="331"/>
      <c r="M97" s="331"/>
      <c r="N97" s="292"/>
      <c r="O97" s="292"/>
      <c r="P97" s="292"/>
      <c r="Q97" s="292"/>
    </row>
    <row r="98" spans="1:17" ht="12.65" customHeight="1" x14ac:dyDescent="0.25">
      <c r="A98" s="308" t="s">
        <v>187</v>
      </c>
      <c r="B98" s="336">
        <v>51</v>
      </c>
      <c r="C98" s="335">
        <v>24</v>
      </c>
      <c r="D98" s="304">
        <v>22</v>
      </c>
      <c r="E98" s="304" t="s">
        <v>95</v>
      </c>
      <c r="F98" s="306" t="s">
        <v>95</v>
      </c>
      <c r="G98" s="304">
        <v>10</v>
      </c>
      <c r="H98" s="304">
        <v>35</v>
      </c>
      <c r="I98" s="304">
        <v>0</v>
      </c>
      <c r="J98" s="306">
        <v>6</v>
      </c>
      <c r="K98" s="331"/>
      <c r="L98" s="331"/>
      <c r="M98" s="331"/>
      <c r="N98" s="292"/>
      <c r="O98" s="292"/>
      <c r="P98" s="292"/>
      <c r="Q98" s="292"/>
    </row>
    <row r="99" spans="1:17" ht="12.65" customHeight="1" x14ac:dyDescent="0.25">
      <c r="A99" s="308" t="s">
        <v>188</v>
      </c>
      <c r="B99" s="336">
        <v>307</v>
      </c>
      <c r="C99" s="335">
        <v>199</v>
      </c>
      <c r="D99" s="304">
        <v>90</v>
      </c>
      <c r="E99" s="304">
        <v>12</v>
      </c>
      <c r="F99" s="306">
        <v>6</v>
      </c>
      <c r="G99" s="304">
        <v>42</v>
      </c>
      <c r="H99" s="304">
        <v>203</v>
      </c>
      <c r="I99" s="304">
        <v>11</v>
      </c>
      <c r="J99" s="306">
        <v>51</v>
      </c>
      <c r="K99" s="331"/>
      <c r="L99" s="331"/>
      <c r="M99" s="331"/>
      <c r="N99" s="292"/>
      <c r="O99" s="292"/>
      <c r="P99" s="292"/>
      <c r="Q99" s="292"/>
    </row>
    <row r="100" spans="1:17" ht="12.65" customHeight="1" x14ac:dyDescent="0.25">
      <c r="A100" s="308" t="s">
        <v>189</v>
      </c>
      <c r="B100" s="336">
        <v>247</v>
      </c>
      <c r="C100" s="335">
        <v>116</v>
      </c>
      <c r="D100" s="304">
        <v>118</v>
      </c>
      <c r="E100" s="304" t="s">
        <v>95</v>
      </c>
      <c r="F100" s="306" t="s">
        <v>95</v>
      </c>
      <c r="G100" s="304">
        <v>37</v>
      </c>
      <c r="H100" s="304">
        <v>161</v>
      </c>
      <c r="I100" s="304">
        <v>12</v>
      </c>
      <c r="J100" s="306">
        <v>37</v>
      </c>
      <c r="K100" s="331"/>
      <c r="L100" s="331"/>
      <c r="M100" s="331"/>
      <c r="N100" s="292"/>
      <c r="O100" s="292"/>
      <c r="P100" s="292"/>
      <c r="Q100" s="292"/>
    </row>
    <row r="101" spans="1:17" ht="16.149999999999999" customHeight="1" x14ac:dyDescent="0.25">
      <c r="A101" s="359" t="s">
        <v>190</v>
      </c>
      <c r="B101" s="367">
        <v>15197</v>
      </c>
      <c r="C101" s="366">
        <v>7850</v>
      </c>
      <c r="D101" s="329">
        <v>6425</v>
      </c>
      <c r="E101" s="329">
        <v>694</v>
      </c>
      <c r="F101" s="357">
        <v>228</v>
      </c>
      <c r="G101" s="329">
        <v>1801</v>
      </c>
      <c r="H101" s="329">
        <v>10929</v>
      </c>
      <c r="I101" s="329">
        <v>722</v>
      </c>
      <c r="J101" s="357">
        <v>1745</v>
      </c>
      <c r="K101" s="331"/>
      <c r="L101" s="331"/>
      <c r="M101" s="331"/>
      <c r="N101" s="292"/>
      <c r="O101" s="292"/>
      <c r="P101" s="292"/>
      <c r="Q101" s="292"/>
    </row>
    <row r="102" spans="1:17" ht="12.65" customHeight="1" x14ac:dyDescent="0.25">
      <c r="A102" s="308" t="s">
        <v>191</v>
      </c>
      <c r="B102" s="336">
        <v>3878</v>
      </c>
      <c r="C102" s="335">
        <v>2073</v>
      </c>
      <c r="D102" s="304">
        <v>1586</v>
      </c>
      <c r="E102" s="304">
        <v>159</v>
      </c>
      <c r="F102" s="306">
        <v>60</v>
      </c>
      <c r="G102" s="304">
        <v>417</v>
      </c>
      <c r="H102" s="304">
        <v>2881</v>
      </c>
      <c r="I102" s="304">
        <v>183</v>
      </c>
      <c r="J102" s="306">
        <v>397</v>
      </c>
      <c r="K102" s="331"/>
      <c r="L102" s="331"/>
      <c r="M102" s="331"/>
      <c r="N102" s="292"/>
      <c r="O102" s="292"/>
      <c r="P102" s="292"/>
      <c r="Q102" s="292"/>
    </row>
    <row r="103" spans="1:17" ht="12.65" customHeight="1" x14ac:dyDescent="0.25">
      <c r="A103" s="308" t="s">
        <v>192</v>
      </c>
      <c r="B103" s="336">
        <v>164</v>
      </c>
      <c r="C103" s="335">
        <v>86</v>
      </c>
      <c r="D103" s="304">
        <v>64</v>
      </c>
      <c r="E103" s="304">
        <v>9</v>
      </c>
      <c r="F103" s="306">
        <v>5</v>
      </c>
      <c r="G103" s="304">
        <v>17</v>
      </c>
      <c r="H103" s="304">
        <v>122</v>
      </c>
      <c r="I103" s="304">
        <v>9</v>
      </c>
      <c r="J103" s="306">
        <v>16</v>
      </c>
      <c r="K103" s="331"/>
      <c r="L103" s="331"/>
      <c r="M103" s="331"/>
      <c r="N103" s="292"/>
      <c r="O103" s="292"/>
      <c r="P103" s="292"/>
      <c r="Q103" s="292"/>
    </row>
    <row r="104" spans="1:17" ht="12.65" customHeight="1" x14ac:dyDescent="0.25">
      <c r="A104" s="308" t="s">
        <v>193</v>
      </c>
      <c r="B104" s="336" t="s">
        <v>95</v>
      </c>
      <c r="C104" s="335" t="s">
        <v>95</v>
      </c>
      <c r="D104" s="304" t="s">
        <v>95</v>
      </c>
      <c r="E104" s="304" t="s">
        <v>95</v>
      </c>
      <c r="F104" s="306" t="s">
        <v>95</v>
      </c>
      <c r="G104" s="304" t="s">
        <v>95</v>
      </c>
      <c r="H104" s="304" t="s">
        <v>95</v>
      </c>
      <c r="I104" s="304" t="s">
        <v>95</v>
      </c>
      <c r="J104" s="306" t="s">
        <v>95</v>
      </c>
      <c r="K104" s="331"/>
      <c r="L104" s="331"/>
      <c r="M104" s="331"/>
      <c r="N104" s="292"/>
      <c r="O104" s="292"/>
      <c r="P104" s="292"/>
      <c r="Q104" s="292"/>
    </row>
    <row r="105" spans="1:17" ht="12.65" customHeight="1" x14ac:dyDescent="0.25">
      <c r="A105" s="308" t="s">
        <v>194</v>
      </c>
      <c r="B105" s="336" t="s">
        <v>95</v>
      </c>
      <c r="C105" s="335" t="s">
        <v>95</v>
      </c>
      <c r="D105" s="304" t="s">
        <v>95</v>
      </c>
      <c r="E105" s="304" t="s">
        <v>95</v>
      </c>
      <c r="F105" s="306" t="s">
        <v>95</v>
      </c>
      <c r="G105" s="304" t="s">
        <v>95</v>
      </c>
      <c r="H105" s="304" t="s">
        <v>95</v>
      </c>
      <c r="I105" s="304" t="s">
        <v>95</v>
      </c>
      <c r="J105" s="306" t="s">
        <v>95</v>
      </c>
      <c r="K105" s="331"/>
      <c r="L105" s="331"/>
      <c r="M105" s="331"/>
      <c r="N105" s="292"/>
      <c r="O105" s="292"/>
      <c r="P105" s="292"/>
      <c r="Q105" s="292"/>
    </row>
    <row r="106" spans="1:17" ht="12.65" customHeight="1" x14ac:dyDescent="0.25">
      <c r="A106" s="308" t="s">
        <v>195</v>
      </c>
      <c r="B106" s="336">
        <v>283</v>
      </c>
      <c r="C106" s="335">
        <v>94</v>
      </c>
      <c r="D106" s="304">
        <v>162</v>
      </c>
      <c r="E106" s="304" t="s">
        <v>95</v>
      </c>
      <c r="F106" s="306" t="s">
        <v>95</v>
      </c>
      <c r="G106" s="304">
        <v>45</v>
      </c>
      <c r="H106" s="304">
        <v>196</v>
      </c>
      <c r="I106" s="304">
        <v>11</v>
      </c>
      <c r="J106" s="306">
        <v>31</v>
      </c>
      <c r="K106" s="331"/>
      <c r="L106" s="331"/>
      <c r="M106" s="331"/>
      <c r="N106" s="292"/>
      <c r="O106" s="292"/>
      <c r="P106" s="292"/>
      <c r="Q106" s="292"/>
    </row>
    <row r="107" spans="1:17" ht="12.65" customHeight="1" x14ac:dyDescent="0.25">
      <c r="A107" s="308" t="s">
        <v>196</v>
      </c>
      <c r="B107" s="336">
        <v>7551</v>
      </c>
      <c r="C107" s="335">
        <v>3923</v>
      </c>
      <c r="D107" s="304">
        <v>3175</v>
      </c>
      <c r="E107" s="304">
        <v>355</v>
      </c>
      <c r="F107" s="306">
        <v>98</v>
      </c>
      <c r="G107" s="304">
        <v>878</v>
      </c>
      <c r="H107" s="304">
        <v>5432</v>
      </c>
      <c r="I107" s="304">
        <v>369</v>
      </c>
      <c r="J107" s="306">
        <v>872</v>
      </c>
      <c r="K107" s="331"/>
      <c r="L107" s="331"/>
      <c r="M107" s="331"/>
      <c r="N107" s="292"/>
      <c r="O107" s="292"/>
      <c r="P107" s="292"/>
      <c r="Q107" s="292"/>
    </row>
    <row r="108" spans="1:17" ht="12.65" customHeight="1" x14ac:dyDescent="0.25">
      <c r="A108" s="308" t="s">
        <v>197</v>
      </c>
      <c r="B108" s="336">
        <v>1261</v>
      </c>
      <c r="C108" s="335">
        <v>552</v>
      </c>
      <c r="D108" s="304">
        <v>617</v>
      </c>
      <c r="E108" s="304">
        <v>71</v>
      </c>
      <c r="F108" s="306">
        <v>21</v>
      </c>
      <c r="G108" s="304">
        <v>146</v>
      </c>
      <c r="H108" s="304">
        <v>907</v>
      </c>
      <c r="I108" s="304">
        <v>58</v>
      </c>
      <c r="J108" s="306">
        <v>150</v>
      </c>
      <c r="K108" s="331"/>
      <c r="L108" s="331"/>
      <c r="M108" s="331"/>
      <c r="N108" s="292"/>
      <c r="O108" s="292"/>
      <c r="P108" s="292"/>
      <c r="Q108" s="292"/>
    </row>
    <row r="109" spans="1:17" ht="12.65" customHeight="1" x14ac:dyDescent="0.25">
      <c r="A109" s="308" t="s">
        <v>198</v>
      </c>
      <c r="B109" s="336">
        <v>1966</v>
      </c>
      <c r="C109" s="335">
        <v>1075</v>
      </c>
      <c r="D109" s="304">
        <v>784</v>
      </c>
      <c r="E109" s="304">
        <v>69</v>
      </c>
      <c r="F109" s="306">
        <v>38</v>
      </c>
      <c r="G109" s="304">
        <v>284</v>
      </c>
      <c r="H109" s="304">
        <v>1329</v>
      </c>
      <c r="I109" s="304">
        <v>86</v>
      </c>
      <c r="J109" s="306">
        <v>267</v>
      </c>
      <c r="K109" s="331"/>
      <c r="L109" s="331"/>
      <c r="M109" s="331"/>
      <c r="N109" s="292"/>
      <c r="O109" s="292"/>
      <c r="P109" s="292"/>
      <c r="Q109" s="292"/>
    </row>
    <row r="110" spans="1:17" ht="16.149999999999999" customHeight="1" x14ac:dyDescent="0.25">
      <c r="A110" s="359" t="s">
        <v>199</v>
      </c>
      <c r="B110" s="367">
        <v>3402</v>
      </c>
      <c r="C110" s="366">
        <v>1658</v>
      </c>
      <c r="D110" s="329">
        <v>1257</v>
      </c>
      <c r="E110" s="329">
        <v>309</v>
      </c>
      <c r="F110" s="357">
        <v>178</v>
      </c>
      <c r="G110" s="329">
        <v>480</v>
      </c>
      <c r="H110" s="329">
        <v>2087</v>
      </c>
      <c r="I110" s="329">
        <v>389</v>
      </c>
      <c r="J110" s="357">
        <v>446</v>
      </c>
      <c r="K110" s="331"/>
      <c r="L110" s="331"/>
      <c r="M110" s="331"/>
      <c r="N110" s="292"/>
      <c r="O110" s="292"/>
      <c r="P110" s="292"/>
      <c r="Q110" s="292"/>
    </row>
    <row r="111" spans="1:17" ht="12.65" customHeight="1" x14ac:dyDescent="0.25">
      <c r="A111" s="308" t="s">
        <v>200</v>
      </c>
      <c r="B111" s="336">
        <v>1246</v>
      </c>
      <c r="C111" s="335">
        <v>676</v>
      </c>
      <c r="D111" s="304">
        <v>387</v>
      </c>
      <c r="E111" s="304">
        <v>116</v>
      </c>
      <c r="F111" s="306">
        <v>67</v>
      </c>
      <c r="G111" s="304">
        <v>181</v>
      </c>
      <c r="H111" s="304">
        <v>755</v>
      </c>
      <c r="I111" s="304">
        <v>153</v>
      </c>
      <c r="J111" s="306">
        <v>157</v>
      </c>
      <c r="K111" s="331"/>
      <c r="L111" s="331"/>
      <c r="M111" s="331"/>
      <c r="N111" s="292"/>
      <c r="O111" s="292"/>
      <c r="P111" s="292"/>
      <c r="Q111" s="292"/>
    </row>
    <row r="112" spans="1:17" ht="12.65" customHeight="1" x14ac:dyDescent="0.25">
      <c r="A112" s="308" t="s">
        <v>201</v>
      </c>
      <c r="B112" s="336">
        <v>190</v>
      </c>
      <c r="C112" s="335">
        <v>86</v>
      </c>
      <c r="D112" s="304">
        <v>74</v>
      </c>
      <c r="E112" s="304">
        <v>18</v>
      </c>
      <c r="F112" s="306">
        <v>12</v>
      </c>
      <c r="G112" s="304">
        <v>16</v>
      </c>
      <c r="H112" s="304">
        <v>128</v>
      </c>
      <c r="I112" s="304">
        <v>18</v>
      </c>
      <c r="J112" s="306">
        <v>28</v>
      </c>
      <c r="K112" s="331"/>
      <c r="L112" s="331"/>
      <c r="M112" s="331"/>
      <c r="N112" s="292"/>
      <c r="O112" s="292"/>
      <c r="P112" s="292"/>
      <c r="Q112" s="292"/>
    </row>
    <row r="113" spans="1:17" ht="12.65" customHeight="1" x14ac:dyDescent="0.25">
      <c r="A113" s="308" t="s">
        <v>202</v>
      </c>
      <c r="B113" s="336">
        <v>160</v>
      </c>
      <c r="C113" s="335">
        <v>73</v>
      </c>
      <c r="D113" s="304">
        <v>68</v>
      </c>
      <c r="E113" s="304">
        <v>14</v>
      </c>
      <c r="F113" s="306">
        <v>5</v>
      </c>
      <c r="G113" s="304">
        <v>19</v>
      </c>
      <c r="H113" s="304">
        <v>106</v>
      </c>
      <c r="I113" s="304">
        <v>20</v>
      </c>
      <c r="J113" s="306">
        <v>15</v>
      </c>
      <c r="K113" s="331"/>
      <c r="L113" s="331"/>
      <c r="M113" s="331"/>
      <c r="N113" s="292"/>
      <c r="O113" s="292"/>
      <c r="P113" s="292"/>
      <c r="Q113" s="292"/>
    </row>
    <row r="114" spans="1:17" ht="12.65" customHeight="1" x14ac:dyDescent="0.25">
      <c r="A114" s="308" t="s">
        <v>203</v>
      </c>
      <c r="B114" s="336">
        <v>55</v>
      </c>
      <c r="C114" s="335">
        <v>20</v>
      </c>
      <c r="D114" s="304">
        <v>27</v>
      </c>
      <c r="E114" s="304" t="s">
        <v>95</v>
      </c>
      <c r="F114" s="306" t="s">
        <v>95</v>
      </c>
      <c r="G114" s="304" t="s">
        <v>95</v>
      </c>
      <c r="H114" s="304">
        <v>27</v>
      </c>
      <c r="I114" s="304" t="s">
        <v>95</v>
      </c>
      <c r="J114" s="306">
        <v>14</v>
      </c>
      <c r="K114" s="331"/>
      <c r="L114" s="331"/>
      <c r="M114" s="331"/>
      <c r="N114" s="292"/>
      <c r="O114" s="292"/>
      <c r="P114" s="292"/>
      <c r="Q114" s="292"/>
    </row>
    <row r="115" spans="1:17" ht="12.65" customHeight="1" x14ac:dyDescent="0.25">
      <c r="A115" s="308" t="s">
        <v>204</v>
      </c>
      <c r="B115" s="336">
        <v>1142</v>
      </c>
      <c r="C115" s="335">
        <v>557</v>
      </c>
      <c r="D115" s="304">
        <v>429</v>
      </c>
      <c r="E115" s="304">
        <v>91</v>
      </c>
      <c r="F115" s="306">
        <v>65</v>
      </c>
      <c r="G115" s="304">
        <v>175</v>
      </c>
      <c r="H115" s="304">
        <v>711</v>
      </c>
      <c r="I115" s="304">
        <v>121</v>
      </c>
      <c r="J115" s="306">
        <v>135</v>
      </c>
      <c r="K115" s="331"/>
      <c r="L115" s="331"/>
      <c r="M115" s="331"/>
      <c r="N115" s="292"/>
      <c r="O115" s="292"/>
      <c r="P115" s="292"/>
      <c r="Q115" s="292"/>
    </row>
    <row r="116" spans="1:17" ht="12.65" customHeight="1" x14ac:dyDescent="0.25">
      <c r="A116" s="308" t="s">
        <v>205</v>
      </c>
      <c r="B116" s="336">
        <v>150</v>
      </c>
      <c r="C116" s="335">
        <v>67</v>
      </c>
      <c r="D116" s="304">
        <v>61</v>
      </c>
      <c r="E116" s="304">
        <v>18</v>
      </c>
      <c r="F116" s="306">
        <v>4</v>
      </c>
      <c r="G116" s="304">
        <v>22</v>
      </c>
      <c r="H116" s="304">
        <v>87</v>
      </c>
      <c r="I116" s="304">
        <v>19</v>
      </c>
      <c r="J116" s="306">
        <v>22</v>
      </c>
      <c r="K116" s="331"/>
      <c r="L116" s="331"/>
      <c r="M116" s="331"/>
      <c r="N116" s="292"/>
      <c r="O116" s="292"/>
      <c r="P116" s="292"/>
      <c r="Q116" s="292"/>
    </row>
    <row r="117" spans="1:17" ht="12.65" customHeight="1" x14ac:dyDescent="0.25">
      <c r="A117" s="308" t="s">
        <v>206</v>
      </c>
      <c r="B117" s="336">
        <v>437</v>
      </c>
      <c r="C117" s="335">
        <v>173</v>
      </c>
      <c r="D117" s="304">
        <v>200</v>
      </c>
      <c r="E117" s="304">
        <v>42</v>
      </c>
      <c r="F117" s="306">
        <v>22</v>
      </c>
      <c r="G117" s="304">
        <v>57</v>
      </c>
      <c r="H117" s="304">
        <v>260</v>
      </c>
      <c r="I117" s="304">
        <v>49</v>
      </c>
      <c r="J117" s="306">
        <v>71</v>
      </c>
      <c r="K117" s="331"/>
      <c r="L117" s="331"/>
      <c r="M117" s="331"/>
      <c r="N117" s="292"/>
      <c r="O117" s="292"/>
      <c r="P117" s="292"/>
      <c r="Q117" s="292"/>
    </row>
    <row r="118" spans="1:17" ht="12.65" customHeight="1" x14ac:dyDescent="0.25">
      <c r="A118" s="308" t="s">
        <v>207</v>
      </c>
      <c r="B118" s="336">
        <v>22</v>
      </c>
      <c r="C118" s="335">
        <v>6</v>
      </c>
      <c r="D118" s="304">
        <v>11</v>
      </c>
      <c r="E118" s="304" t="s">
        <v>95</v>
      </c>
      <c r="F118" s="306" t="s">
        <v>95</v>
      </c>
      <c r="G118" s="304" t="s">
        <v>95</v>
      </c>
      <c r="H118" s="304">
        <v>13</v>
      </c>
      <c r="I118" s="304" t="s">
        <v>95</v>
      </c>
      <c r="J118" s="306">
        <v>4</v>
      </c>
      <c r="K118" s="331"/>
      <c r="L118" s="331"/>
      <c r="M118" s="331"/>
      <c r="N118" s="292"/>
      <c r="O118" s="292"/>
      <c r="P118" s="292"/>
      <c r="Q118" s="292"/>
    </row>
    <row r="119" spans="1:17" ht="16.149999999999999" customHeight="1" x14ac:dyDescent="0.25">
      <c r="A119" s="359" t="s">
        <v>208</v>
      </c>
      <c r="B119" s="367">
        <v>2796</v>
      </c>
      <c r="C119" s="366">
        <v>1354</v>
      </c>
      <c r="D119" s="329">
        <v>1149</v>
      </c>
      <c r="E119" s="329">
        <v>212</v>
      </c>
      <c r="F119" s="357">
        <v>81</v>
      </c>
      <c r="G119" s="329">
        <v>401</v>
      </c>
      <c r="H119" s="329">
        <v>1927</v>
      </c>
      <c r="I119" s="329">
        <v>219</v>
      </c>
      <c r="J119" s="357">
        <v>249</v>
      </c>
      <c r="K119" s="331"/>
      <c r="L119" s="331"/>
      <c r="M119" s="331"/>
      <c r="N119" s="292"/>
      <c r="O119" s="292"/>
      <c r="P119" s="292"/>
      <c r="Q119" s="292"/>
    </row>
    <row r="120" spans="1:17" ht="12.65" customHeight="1" x14ac:dyDescent="0.25">
      <c r="A120" s="308" t="s">
        <v>209</v>
      </c>
      <c r="B120" s="336">
        <v>1375</v>
      </c>
      <c r="C120" s="335">
        <v>716</v>
      </c>
      <c r="D120" s="304">
        <v>532</v>
      </c>
      <c r="E120" s="304">
        <v>93</v>
      </c>
      <c r="F120" s="306">
        <v>34</v>
      </c>
      <c r="G120" s="304">
        <v>163</v>
      </c>
      <c r="H120" s="304">
        <v>1010</v>
      </c>
      <c r="I120" s="304">
        <v>88</v>
      </c>
      <c r="J120" s="306">
        <v>114</v>
      </c>
      <c r="K120" s="331"/>
      <c r="L120" s="331"/>
      <c r="M120" s="331"/>
      <c r="N120" s="292"/>
      <c r="O120" s="292"/>
      <c r="P120" s="292"/>
      <c r="Q120" s="292"/>
    </row>
    <row r="121" spans="1:17" ht="12.65" customHeight="1" x14ac:dyDescent="0.25">
      <c r="A121" s="308" t="s">
        <v>210</v>
      </c>
      <c r="B121" s="336">
        <v>50</v>
      </c>
      <c r="C121" s="335">
        <v>28</v>
      </c>
      <c r="D121" s="304">
        <v>12</v>
      </c>
      <c r="E121" s="304" t="s">
        <v>95</v>
      </c>
      <c r="F121" s="306" t="s">
        <v>95</v>
      </c>
      <c r="G121" s="304" t="s">
        <v>95</v>
      </c>
      <c r="H121" s="304">
        <v>35</v>
      </c>
      <c r="I121" s="304" t="s">
        <v>95</v>
      </c>
      <c r="J121" s="306" t="s">
        <v>95</v>
      </c>
      <c r="K121" s="331"/>
      <c r="L121" s="331"/>
      <c r="M121" s="331"/>
      <c r="N121" s="292"/>
      <c r="O121" s="292"/>
      <c r="P121" s="292"/>
      <c r="Q121" s="292"/>
    </row>
    <row r="122" spans="1:17" ht="12.65" customHeight="1" x14ac:dyDescent="0.25">
      <c r="A122" s="308" t="s">
        <v>211</v>
      </c>
      <c r="B122" s="336">
        <v>288</v>
      </c>
      <c r="C122" s="335">
        <v>97</v>
      </c>
      <c r="D122" s="304">
        <v>174</v>
      </c>
      <c r="E122" s="304">
        <v>8</v>
      </c>
      <c r="F122" s="306">
        <v>9</v>
      </c>
      <c r="G122" s="304">
        <v>38</v>
      </c>
      <c r="H122" s="304">
        <v>205</v>
      </c>
      <c r="I122" s="304">
        <v>23</v>
      </c>
      <c r="J122" s="306">
        <v>22</v>
      </c>
      <c r="K122" s="331"/>
      <c r="L122" s="331"/>
      <c r="M122" s="331"/>
      <c r="N122" s="292"/>
      <c r="O122" s="292"/>
      <c r="P122" s="292"/>
      <c r="Q122" s="292"/>
    </row>
    <row r="123" spans="1:17" ht="12.65" customHeight="1" x14ac:dyDescent="0.25">
      <c r="A123" s="308" t="s">
        <v>212</v>
      </c>
      <c r="B123" s="336">
        <v>232</v>
      </c>
      <c r="C123" s="335">
        <v>120</v>
      </c>
      <c r="D123" s="304">
        <v>78</v>
      </c>
      <c r="E123" s="304">
        <v>28</v>
      </c>
      <c r="F123" s="306">
        <v>6</v>
      </c>
      <c r="G123" s="304" t="s">
        <v>95</v>
      </c>
      <c r="H123" s="304">
        <v>141</v>
      </c>
      <c r="I123" s="304" t="s">
        <v>95</v>
      </c>
      <c r="J123" s="306">
        <v>29</v>
      </c>
      <c r="K123" s="331"/>
      <c r="L123" s="331"/>
      <c r="M123" s="331"/>
      <c r="N123" s="292"/>
      <c r="O123" s="292"/>
      <c r="P123" s="292"/>
      <c r="Q123" s="292"/>
    </row>
    <row r="124" spans="1:17" ht="12.65" customHeight="1" x14ac:dyDescent="0.25">
      <c r="A124" s="308" t="s">
        <v>213</v>
      </c>
      <c r="B124" s="336">
        <v>156</v>
      </c>
      <c r="C124" s="335">
        <v>48</v>
      </c>
      <c r="D124" s="304">
        <v>87</v>
      </c>
      <c r="E124" s="304" t="s">
        <v>95</v>
      </c>
      <c r="F124" s="306" t="s">
        <v>95</v>
      </c>
      <c r="G124" s="304">
        <v>56</v>
      </c>
      <c r="H124" s="304">
        <v>80</v>
      </c>
      <c r="I124" s="304" t="s">
        <v>95</v>
      </c>
      <c r="J124" s="306" t="s">
        <v>95</v>
      </c>
      <c r="K124" s="331"/>
      <c r="L124" s="331"/>
      <c r="M124" s="331"/>
      <c r="N124" s="292"/>
      <c r="O124" s="292"/>
      <c r="P124" s="292"/>
      <c r="Q124" s="292"/>
    </row>
    <row r="125" spans="1:17" ht="12.65" customHeight="1" x14ac:dyDescent="0.25">
      <c r="A125" s="308" t="s">
        <v>214</v>
      </c>
      <c r="B125" s="336">
        <v>695</v>
      </c>
      <c r="C125" s="335">
        <v>345</v>
      </c>
      <c r="D125" s="304">
        <v>266</v>
      </c>
      <c r="E125" s="304">
        <v>60</v>
      </c>
      <c r="F125" s="306">
        <v>24</v>
      </c>
      <c r="G125" s="304">
        <v>103</v>
      </c>
      <c r="H125" s="304">
        <v>456</v>
      </c>
      <c r="I125" s="304">
        <v>61</v>
      </c>
      <c r="J125" s="306">
        <v>75</v>
      </c>
      <c r="K125" s="331"/>
      <c r="L125" s="331"/>
      <c r="M125" s="331"/>
      <c r="N125" s="292"/>
      <c r="O125" s="292"/>
      <c r="P125" s="292"/>
      <c r="Q125" s="292"/>
    </row>
    <row r="126" spans="1:17" ht="16.149999999999999" customHeight="1" x14ac:dyDescent="0.25">
      <c r="A126" s="359" t="s">
        <v>215</v>
      </c>
      <c r="B126" s="367">
        <v>7355</v>
      </c>
      <c r="C126" s="366">
        <v>3445</v>
      </c>
      <c r="D126" s="329">
        <v>3096</v>
      </c>
      <c r="E126" s="329">
        <v>524</v>
      </c>
      <c r="F126" s="357">
        <v>290</v>
      </c>
      <c r="G126" s="329">
        <v>905</v>
      </c>
      <c r="H126" s="329">
        <v>5193</v>
      </c>
      <c r="I126" s="329">
        <v>500</v>
      </c>
      <c r="J126" s="357">
        <v>757</v>
      </c>
      <c r="K126" s="331"/>
      <c r="L126" s="331"/>
      <c r="M126" s="331"/>
      <c r="N126" s="292"/>
      <c r="O126" s="292"/>
      <c r="P126" s="292"/>
      <c r="Q126" s="292"/>
    </row>
    <row r="127" spans="1:17" ht="12.65" customHeight="1" x14ac:dyDescent="0.25">
      <c r="A127" s="308" t="s">
        <v>216</v>
      </c>
      <c r="B127" s="336">
        <v>896</v>
      </c>
      <c r="C127" s="335">
        <v>393</v>
      </c>
      <c r="D127" s="304">
        <v>349</v>
      </c>
      <c r="E127" s="304">
        <v>72</v>
      </c>
      <c r="F127" s="306">
        <v>82</v>
      </c>
      <c r="G127" s="304">
        <v>148</v>
      </c>
      <c r="H127" s="304">
        <v>582</v>
      </c>
      <c r="I127" s="304">
        <v>76</v>
      </c>
      <c r="J127" s="306">
        <v>90</v>
      </c>
      <c r="K127" s="331"/>
      <c r="L127" s="331"/>
      <c r="M127" s="331"/>
      <c r="N127" s="292"/>
      <c r="O127" s="292"/>
      <c r="P127" s="292"/>
      <c r="Q127" s="292"/>
    </row>
    <row r="128" spans="1:17" ht="12.65" customHeight="1" x14ac:dyDescent="0.25">
      <c r="A128" s="308" t="s">
        <v>217</v>
      </c>
      <c r="B128" s="336">
        <v>2069</v>
      </c>
      <c r="C128" s="335">
        <v>989</v>
      </c>
      <c r="D128" s="304">
        <v>854</v>
      </c>
      <c r="E128" s="304">
        <v>152</v>
      </c>
      <c r="F128" s="306">
        <v>74</v>
      </c>
      <c r="G128" s="304">
        <v>234</v>
      </c>
      <c r="H128" s="304">
        <v>1444</v>
      </c>
      <c r="I128" s="304">
        <v>150</v>
      </c>
      <c r="J128" s="306">
        <v>241</v>
      </c>
      <c r="K128" s="331"/>
      <c r="L128" s="331"/>
      <c r="M128" s="331"/>
      <c r="N128" s="292"/>
      <c r="O128" s="292"/>
      <c r="P128" s="292"/>
      <c r="Q128" s="292"/>
    </row>
    <row r="129" spans="1:17" ht="12.65" customHeight="1" x14ac:dyDescent="0.25">
      <c r="A129" s="308" t="s">
        <v>218</v>
      </c>
      <c r="B129" s="336">
        <v>286</v>
      </c>
      <c r="C129" s="335">
        <v>154</v>
      </c>
      <c r="D129" s="304">
        <v>112</v>
      </c>
      <c r="E129" s="304">
        <v>12</v>
      </c>
      <c r="F129" s="306">
        <v>8</v>
      </c>
      <c r="G129" s="304">
        <v>27</v>
      </c>
      <c r="H129" s="304">
        <v>216</v>
      </c>
      <c r="I129" s="304">
        <v>22</v>
      </c>
      <c r="J129" s="306">
        <v>21</v>
      </c>
      <c r="K129" s="331"/>
      <c r="L129" s="331"/>
      <c r="M129" s="331"/>
      <c r="N129" s="292"/>
      <c r="O129" s="292"/>
      <c r="P129" s="292"/>
      <c r="Q129" s="292"/>
    </row>
    <row r="130" spans="1:17" ht="12.65" customHeight="1" x14ac:dyDescent="0.25">
      <c r="A130" s="308" t="s">
        <v>219</v>
      </c>
      <c r="B130" s="336">
        <v>1563</v>
      </c>
      <c r="C130" s="335">
        <v>766</v>
      </c>
      <c r="D130" s="304">
        <v>662</v>
      </c>
      <c r="E130" s="304">
        <v>99</v>
      </c>
      <c r="F130" s="306">
        <v>36</v>
      </c>
      <c r="G130" s="304">
        <v>186</v>
      </c>
      <c r="H130" s="304">
        <v>1135</v>
      </c>
      <c r="I130" s="304">
        <v>70</v>
      </c>
      <c r="J130" s="306">
        <v>172</v>
      </c>
      <c r="K130" s="331"/>
      <c r="L130" s="331"/>
      <c r="M130" s="331"/>
      <c r="N130" s="292"/>
      <c r="O130" s="292"/>
      <c r="P130" s="292"/>
      <c r="Q130" s="292"/>
    </row>
    <row r="131" spans="1:17" ht="12.65" customHeight="1" x14ac:dyDescent="0.25">
      <c r="A131" s="308" t="s">
        <v>220</v>
      </c>
      <c r="B131" s="336">
        <v>2541</v>
      </c>
      <c r="C131" s="335">
        <v>1143</v>
      </c>
      <c r="D131" s="304">
        <v>1119</v>
      </c>
      <c r="E131" s="304">
        <v>189</v>
      </c>
      <c r="F131" s="306">
        <v>90</v>
      </c>
      <c r="G131" s="304">
        <v>310</v>
      </c>
      <c r="H131" s="304">
        <v>1816</v>
      </c>
      <c r="I131" s="304">
        <v>182</v>
      </c>
      <c r="J131" s="306">
        <v>233</v>
      </c>
      <c r="K131" s="331"/>
      <c r="L131" s="331"/>
      <c r="M131" s="331"/>
      <c r="N131" s="292"/>
      <c r="O131" s="292"/>
      <c r="P131" s="292"/>
      <c r="Q131" s="292"/>
    </row>
    <row r="132" spans="1:17" ht="16.149999999999999" customHeight="1" x14ac:dyDescent="0.25">
      <c r="A132" s="359" t="s">
        <v>221</v>
      </c>
      <c r="B132" s="367">
        <v>1510</v>
      </c>
      <c r="C132" s="366">
        <v>684</v>
      </c>
      <c r="D132" s="329">
        <v>602</v>
      </c>
      <c r="E132" s="329">
        <v>187</v>
      </c>
      <c r="F132" s="357">
        <v>37</v>
      </c>
      <c r="G132" s="329">
        <v>256</v>
      </c>
      <c r="H132" s="329">
        <v>925</v>
      </c>
      <c r="I132" s="329">
        <v>132</v>
      </c>
      <c r="J132" s="357">
        <v>197</v>
      </c>
      <c r="K132" s="331"/>
      <c r="L132" s="331"/>
      <c r="M132" s="331"/>
      <c r="N132" s="292"/>
      <c r="O132" s="292"/>
      <c r="P132" s="292"/>
      <c r="Q132" s="292"/>
    </row>
    <row r="133" spans="1:17" ht="12.65" customHeight="1" x14ac:dyDescent="0.25">
      <c r="A133" s="308" t="s">
        <v>222</v>
      </c>
      <c r="B133" s="336">
        <v>198</v>
      </c>
      <c r="C133" s="335">
        <v>51</v>
      </c>
      <c r="D133" s="304">
        <v>64</v>
      </c>
      <c r="E133" s="304">
        <v>78</v>
      </c>
      <c r="F133" s="306">
        <v>5</v>
      </c>
      <c r="G133" s="304">
        <v>67</v>
      </c>
      <c r="H133" s="304">
        <v>82</v>
      </c>
      <c r="I133" s="304">
        <v>28</v>
      </c>
      <c r="J133" s="306">
        <v>21</v>
      </c>
      <c r="K133" s="331"/>
      <c r="L133" s="331"/>
      <c r="M133" s="331"/>
      <c r="N133" s="292"/>
      <c r="O133" s="292"/>
      <c r="P133" s="292"/>
      <c r="Q133" s="292"/>
    </row>
    <row r="134" spans="1:17" ht="12.65" customHeight="1" x14ac:dyDescent="0.25">
      <c r="A134" s="308" t="s">
        <v>223</v>
      </c>
      <c r="B134" s="336">
        <v>450</v>
      </c>
      <c r="C134" s="335">
        <v>203</v>
      </c>
      <c r="D134" s="304">
        <v>202</v>
      </c>
      <c r="E134" s="304">
        <v>37</v>
      </c>
      <c r="F134" s="306">
        <v>8</v>
      </c>
      <c r="G134" s="304">
        <v>32</v>
      </c>
      <c r="H134" s="304">
        <v>330</v>
      </c>
      <c r="I134" s="304">
        <v>26</v>
      </c>
      <c r="J134" s="306">
        <v>62</v>
      </c>
      <c r="K134" s="331"/>
      <c r="L134" s="331"/>
      <c r="M134" s="331"/>
      <c r="N134" s="292"/>
      <c r="O134" s="292"/>
      <c r="P134" s="292"/>
      <c r="Q134" s="292"/>
    </row>
    <row r="135" spans="1:17" ht="12.65" customHeight="1" x14ac:dyDescent="0.25">
      <c r="A135" s="308" t="s">
        <v>224</v>
      </c>
      <c r="B135" s="336">
        <v>862</v>
      </c>
      <c r="C135" s="335">
        <v>430</v>
      </c>
      <c r="D135" s="304">
        <v>336</v>
      </c>
      <c r="E135" s="304">
        <v>72</v>
      </c>
      <c r="F135" s="306">
        <v>24</v>
      </c>
      <c r="G135" s="304">
        <v>157</v>
      </c>
      <c r="H135" s="304">
        <v>513</v>
      </c>
      <c r="I135" s="304">
        <v>78</v>
      </c>
      <c r="J135" s="306">
        <v>114</v>
      </c>
      <c r="K135" s="331"/>
      <c r="L135" s="331"/>
      <c r="M135" s="331"/>
      <c r="N135" s="292"/>
      <c r="O135" s="292"/>
      <c r="P135" s="292"/>
      <c r="Q135" s="292"/>
    </row>
    <row r="136" spans="1:17" ht="16.149999999999999" customHeight="1" x14ac:dyDescent="0.25">
      <c r="A136" s="359" t="s">
        <v>225</v>
      </c>
      <c r="B136" s="367">
        <v>424</v>
      </c>
      <c r="C136" s="366">
        <v>169</v>
      </c>
      <c r="D136" s="329">
        <v>147</v>
      </c>
      <c r="E136" s="329">
        <v>72</v>
      </c>
      <c r="F136" s="357">
        <v>36</v>
      </c>
      <c r="G136" s="329">
        <v>99</v>
      </c>
      <c r="H136" s="329">
        <v>221</v>
      </c>
      <c r="I136" s="329">
        <v>56</v>
      </c>
      <c r="J136" s="357">
        <v>48</v>
      </c>
      <c r="K136" s="331"/>
      <c r="L136" s="331"/>
      <c r="M136" s="331"/>
      <c r="N136" s="292"/>
      <c r="O136" s="292"/>
      <c r="P136" s="292"/>
      <c r="Q136" s="292"/>
    </row>
    <row r="137" spans="1:17" ht="12.65" customHeight="1" x14ac:dyDescent="0.25">
      <c r="A137" s="308" t="s">
        <v>226</v>
      </c>
      <c r="B137" s="336">
        <v>52</v>
      </c>
      <c r="C137" s="335">
        <v>19</v>
      </c>
      <c r="D137" s="304">
        <v>26</v>
      </c>
      <c r="E137" s="304">
        <v>7</v>
      </c>
      <c r="F137" s="306">
        <v>0</v>
      </c>
      <c r="G137" s="304" t="s">
        <v>95</v>
      </c>
      <c r="H137" s="304">
        <v>34</v>
      </c>
      <c r="I137" s="304" t="s">
        <v>95</v>
      </c>
      <c r="J137" s="306">
        <v>9</v>
      </c>
      <c r="K137" s="331"/>
      <c r="L137" s="331"/>
      <c r="M137" s="331"/>
      <c r="N137" s="292"/>
      <c r="O137" s="292"/>
      <c r="P137" s="292"/>
      <c r="Q137" s="292"/>
    </row>
    <row r="138" spans="1:17" ht="12.65" customHeight="1" x14ac:dyDescent="0.25">
      <c r="A138" s="308" t="s">
        <v>227</v>
      </c>
      <c r="B138" s="336" t="s">
        <v>95</v>
      </c>
      <c r="C138" s="335" t="s">
        <v>95</v>
      </c>
      <c r="D138" s="304" t="s">
        <v>95</v>
      </c>
      <c r="E138" s="304" t="s">
        <v>95</v>
      </c>
      <c r="F138" s="306" t="s">
        <v>95</v>
      </c>
      <c r="G138" s="304" t="s">
        <v>95</v>
      </c>
      <c r="H138" s="304" t="s">
        <v>95</v>
      </c>
      <c r="I138" s="304" t="s">
        <v>95</v>
      </c>
      <c r="J138" s="306" t="s">
        <v>95</v>
      </c>
      <c r="K138" s="331"/>
      <c r="L138" s="331"/>
      <c r="M138" s="331"/>
      <c r="N138" s="292"/>
      <c r="O138" s="292"/>
      <c r="P138" s="292"/>
      <c r="Q138" s="292"/>
    </row>
    <row r="139" spans="1:17" ht="12.65" customHeight="1" x14ac:dyDescent="0.25">
      <c r="A139" s="308" t="s">
        <v>228</v>
      </c>
      <c r="B139" s="336">
        <v>178</v>
      </c>
      <c r="C139" s="335">
        <v>41</v>
      </c>
      <c r="D139" s="304">
        <v>57</v>
      </c>
      <c r="E139" s="304">
        <v>47</v>
      </c>
      <c r="F139" s="306">
        <v>33</v>
      </c>
      <c r="G139" s="304">
        <v>56</v>
      </c>
      <c r="H139" s="304">
        <v>69</v>
      </c>
      <c r="I139" s="304">
        <v>37</v>
      </c>
      <c r="J139" s="306">
        <v>16</v>
      </c>
      <c r="K139" s="331"/>
      <c r="L139" s="331"/>
      <c r="M139" s="331"/>
      <c r="N139" s="292"/>
      <c r="O139" s="292"/>
      <c r="P139" s="292"/>
      <c r="Q139" s="292"/>
    </row>
    <row r="140" spans="1:17" ht="12.65" customHeight="1" x14ac:dyDescent="0.25">
      <c r="A140" s="308" t="s">
        <v>229</v>
      </c>
      <c r="B140" s="336" t="s">
        <v>95</v>
      </c>
      <c r="C140" s="335" t="s">
        <v>95</v>
      </c>
      <c r="D140" s="304" t="s">
        <v>95</v>
      </c>
      <c r="E140" s="304" t="s">
        <v>95</v>
      </c>
      <c r="F140" s="306" t="s">
        <v>95</v>
      </c>
      <c r="G140" s="304" t="s">
        <v>95</v>
      </c>
      <c r="H140" s="304" t="s">
        <v>95</v>
      </c>
      <c r="I140" s="304" t="s">
        <v>95</v>
      </c>
      <c r="J140" s="306" t="s">
        <v>95</v>
      </c>
      <c r="K140" s="331"/>
      <c r="L140" s="331"/>
      <c r="M140" s="331"/>
      <c r="N140" s="292"/>
      <c r="O140" s="292"/>
      <c r="P140" s="292"/>
      <c r="Q140" s="292"/>
    </row>
    <row r="141" spans="1:17" ht="12.65" customHeight="1" x14ac:dyDescent="0.25">
      <c r="A141" s="308" t="s">
        <v>230</v>
      </c>
      <c r="B141" s="336">
        <v>171</v>
      </c>
      <c r="C141" s="335">
        <v>92</v>
      </c>
      <c r="D141" s="304">
        <v>60</v>
      </c>
      <c r="E141" s="304" t="s">
        <v>95</v>
      </c>
      <c r="F141" s="306" t="s">
        <v>95</v>
      </c>
      <c r="G141" s="304">
        <v>25</v>
      </c>
      <c r="H141" s="304">
        <v>114</v>
      </c>
      <c r="I141" s="304">
        <v>13</v>
      </c>
      <c r="J141" s="306">
        <v>19</v>
      </c>
      <c r="K141" s="331"/>
      <c r="L141" s="331"/>
      <c r="M141" s="331"/>
      <c r="N141" s="292"/>
      <c r="O141" s="292"/>
      <c r="P141" s="292"/>
      <c r="Q141" s="292"/>
    </row>
    <row r="142" spans="1:17" ht="16.149999999999999" customHeight="1" x14ac:dyDescent="0.25">
      <c r="A142" s="359" t="s">
        <v>231</v>
      </c>
      <c r="B142" s="367">
        <v>2721</v>
      </c>
      <c r="C142" s="366">
        <v>1474</v>
      </c>
      <c r="D142" s="329">
        <v>1091</v>
      </c>
      <c r="E142" s="329">
        <v>124</v>
      </c>
      <c r="F142" s="357">
        <v>32</v>
      </c>
      <c r="G142" s="329">
        <v>383</v>
      </c>
      <c r="H142" s="329">
        <v>1879</v>
      </c>
      <c r="I142" s="329">
        <v>151</v>
      </c>
      <c r="J142" s="357">
        <v>308</v>
      </c>
      <c r="K142" s="331"/>
      <c r="L142" s="331"/>
      <c r="M142" s="331"/>
      <c r="N142" s="292"/>
      <c r="O142" s="292"/>
      <c r="P142" s="292"/>
      <c r="Q142" s="292"/>
    </row>
    <row r="143" spans="1:17" ht="12.65" customHeight="1" x14ac:dyDescent="0.25">
      <c r="A143" s="308" t="s">
        <v>232</v>
      </c>
      <c r="B143" s="336">
        <v>2721</v>
      </c>
      <c r="C143" s="335">
        <v>1474</v>
      </c>
      <c r="D143" s="304">
        <v>1091</v>
      </c>
      <c r="E143" s="304">
        <v>124</v>
      </c>
      <c r="F143" s="306">
        <v>32</v>
      </c>
      <c r="G143" s="304">
        <v>383</v>
      </c>
      <c r="H143" s="304">
        <v>1879</v>
      </c>
      <c r="I143" s="304">
        <v>151</v>
      </c>
      <c r="J143" s="306">
        <v>308</v>
      </c>
      <c r="K143" s="331"/>
      <c r="L143" s="331"/>
      <c r="M143" s="331"/>
      <c r="N143" s="292"/>
      <c r="O143" s="292"/>
      <c r="P143" s="292"/>
      <c r="Q143" s="292"/>
    </row>
    <row r="144" spans="1:17" ht="16.149999999999999" customHeight="1" x14ac:dyDescent="0.25">
      <c r="A144" s="359" t="s">
        <v>233</v>
      </c>
      <c r="B144" s="367">
        <v>6936</v>
      </c>
      <c r="C144" s="366">
        <v>2881</v>
      </c>
      <c r="D144" s="329">
        <v>3551</v>
      </c>
      <c r="E144" s="329">
        <v>395</v>
      </c>
      <c r="F144" s="357">
        <v>109</v>
      </c>
      <c r="G144" s="329">
        <v>919</v>
      </c>
      <c r="H144" s="329">
        <v>4583</v>
      </c>
      <c r="I144" s="329">
        <v>500</v>
      </c>
      <c r="J144" s="357">
        <v>934</v>
      </c>
      <c r="K144" s="331"/>
      <c r="L144" s="331"/>
      <c r="M144" s="331"/>
      <c r="N144" s="292"/>
      <c r="O144" s="292"/>
      <c r="P144" s="292"/>
      <c r="Q144" s="292"/>
    </row>
    <row r="145" spans="1:17" ht="12.65" customHeight="1" x14ac:dyDescent="0.25">
      <c r="A145" s="308" t="s">
        <v>234</v>
      </c>
      <c r="B145" s="336">
        <v>430</v>
      </c>
      <c r="C145" s="335">
        <v>168</v>
      </c>
      <c r="D145" s="304">
        <v>236</v>
      </c>
      <c r="E145" s="304">
        <v>15</v>
      </c>
      <c r="F145" s="306">
        <v>11</v>
      </c>
      <c r="G145" s="304">
        <v>53</v>
      </c>
      <c r="H145" s="304">
        <v>269</v>
      </c>
      <c r="I145" s="304">
        <v>34</v>
      </c>
      <c r="J145" s="306">
        <v>74</v>
      </c>
      <c r="K145" s="331"/>
      <c r="L145" s="331"/>
      <c r="M145" s="331"/>
      <c r="N145" s="292"/>
      <c r="O145" s="292"/>
      <c r="P145" s="292"/>
      <c r="Q145" s="292"/>
    </row>
    <row r="146" spans="1:17" ht="12.65" customHeight="1" x14ac:dyDescent="0.25">
      <c r="A146" s="308" t="s">
        <v>235</v>
      </c>
      <c r="B146" s="336">
        <v>287</v>
      </c>
      <c r="C146" s="335">
        <v>88</v>
      </c>
      <c r="D146" s="304">
        <v>168</v>
      </c>
      <c r="E146" s="304">
        <v>24</v>
      </c>
      <c r="F146" s="306">
        <v>7</v>
      </c>
      <c r="G146" s="304">
        <v>41</v>
      </c>
      <c r="H146" s="304">
        <v>175</v>
      </c>
      <c r="I146" s="304">
        <v>23</v>
      </c>
      <c r="J146" s="306">
        <v>48</v>
      </c>
      <c r="K146" s="331"/>
      <c r="L146" s="331"/>
      <c r="M146" s="331"/>
      <c r="N146" s="292"/>
      <c r="O146" s="292"/>
      <c r="P146" s="292"/>
      <c r="Q146" s="292"/>
    </row>
    <row r="147" spans="1:17" ht="12.65" customHeight="1" x14ac:dyDescent="0.25">
      <c r="A147" s="308" t="s">
        <v>236</v>
      </c>
      <c r="B147" s="336">
        <v>156</v>
      </c>
      <c r="C147" s="335">
        <v>66</v>
      </c>
      <c r="D147" s="304">
        <v>66</v>
      </c>
      <c r="E147" s="304">
        <v>21</v>
      </c>
      <c r="F147" s="306">
        <v>3</v>
      </c>
      <c r="G147" s="304">
        <v>19</v>
      </c>
      <c r="H147" s="304">
        <v>101</v>
      </c>
      <c r="I147" s="304">
        <v>14</v>
      </c>
      <c r="J147" s="306">
        <v>22</v>
      </c>
      <c r="K147" s="331"/>
      <c r="L147" s="331"/>
      <c r="M147" s="331"/>
      <c r="N147" s="292"/>
      <c r="O147" s="292"/>
      <c r="P147" s="292"/>
      <c r="Q147" s="292"/>
    </row>
    <row r="148" spans="1:17" ht="12.65" customHeight="1" x14ac:dyDescent="0.25">
      <c r="A148" s="308" t="s">
        <v>237</v>
      </c>
      <c r="B148" s="336">
        <v>474</v>
      </c>
      <c r="C148" s="335">
        <v>256</v>
      </c>
      <c r="D148" s="304">
        <v>173</v>
      </c>
      <c r="E148" s="304">
        <v>37</v>
      </c>
      <c r="F148" s="306">
        <v>8</v>
      </c>
      <c r="G148" s="304">
        <v>118</v>
      </c>
      <c r="H148" s="304">
        <v>245</v>
      </c>
      <c r="I148" s="304">
        <v>26</v>
      </c>
      <c r="J148" s="306">
        <v>85</v>
      </c>
      <c r="K148" s="331"/>
      <c r="L148" s="331"/>
      <c r="M148" s="331"/>
      <c r="N148" s="292"/>
      <c r="O148" s="292"/>
      <c r="P148" s="292"/>
      <c r="Q148" s="292"/>
    </row>
    <row r="149" spans="1:17" ht="12.65" customHeight="1" x14ac:dyDescent="0.25">
      <c r="A149" s="308" t="s">
        <v>238</v>
      </c>
      <c r="B149" s="336">
        <v>4501</v>
      </c>
      <c r="C149" s="335">
        <v>1777</v>
      </c>
      <c r="D149" s="304">
        <v>2405</v>
      </c>
      <c r="E149" s="304">
        <v>252</v>
      </c>
      <c r="F149" s="306">
        <v>67</v>
      </c>
      <c r="G149" s="304">
        <v>488</v>
      </c>
      <c r="H149" s="304">
        <v>3119</v>
      </c>
      <c r="I149" s="304">
        <v>352</v>
      </c>
      <c r="J149" s="306">
        <v>542</v>
      </c>
      <c r="K149" s="331"/>
      <c r="L149" s="331"/>
      <c r="M149" s="331"/>
      <c r="N149" s="292"/>
      <c r="O149" s="292"/>
      <c r="P149" s="292"/>
      <c r="Q149" s="292"/>
    </row>
    <row r="150" spans="1:17" ht="12.65" customHeight="1" x14ac:dyDescent="0.25">
      <c r="A150" s="308" t="s">
        <v>239</v>
      </c>
      <c r="B150" s="336">
        <v>1088</v>
      </c>
      <c r="C150" s="335">
        <v>526</v>
      </c>
      <c r="D150" s="304">
        <v>503</v>
      </c>
      <c r="E150" s="304">
        <v>46</v>
      </c>
      <c r="F150" s="306">
        <v>13</v>
      </c>
      <c r="G150" s="304">
        <v>200</v>
      </c>
      <c r="H150" s="304">
        <v>674</v>
      </c>
      <c r="I150" s="304">
        <v>51</v>
      </c>
      <c r="J150" s="306">
        <v>163</v>
      </c>
      <c r="K150" s="331"/>
      <c r="L150" s="331"/>
      <c r="M150" s="331"/>
      <c r="N150" s="292"/>
      <c r="O150" s="292"/>
      <c r="P150" s="292"/>
      <c r="Q150" s="292"/>
    </row>
    <row r="151" spans="1:17" ht="16.149999999999999" customHeight="1" x14ac:dyDescent="0.25">
      <c r="A151" s="359" t="s">
        <v>240</v>
      </c>
      <c r="B151" s="367">
        <v>4409</v>
      </c>
      <c r="C151" s="366">
        <v>1846</v>
      </c>
      <c r="D151" s="329">
        <v>2221</v>
      </c>
      <c r="E151" s="329">
        <v>279</v>
      </c>
      <c r="F151" s="357">
        <v>63</v>
      </c>
      <c r="G151" s="329">
        <v>534</v>
      </c>
      <c r="H151" s="329">
        <v>3225</v>
      </c>
      <c r="I151" s="329">
        <v>213</v>
      </c>
      <c r="J151" s="357">
        <v>437</v>
      </c>
      <c r="K151" s="331"/>
      <c r="L151" s="331"/>
      <c r="M151" s="331"/>
      <c r="N151" s="292"/>
      <c r="O151" s="292"/>
      <c r="P151" s="292"/>
      <c r="Q151" s="292"/>
    </row>
    <row r="152" spans="1:17" ht="12.65" customHeight="1" x14ac:dyDescent="0.25">
      <c r="A152" s="308" t="s">
        <v>241</v>
      </c>
      <c r="B152" s="336">
        <v>2873</v>
      </c>
      <c r="C152" s="335">
        <v>1011</v>
      </c>
      <c r="D152" s="304">
        <v>1666</v>
      </c>
      <c r="E152" s="304">
        <v>164</v>
      </c>
      <c r="F152" s="306">
        <v>32</v>
      </c>
      <c r="G152" s="304">
        <v>336</v>
      </c>
      <c r="H152" s="304">
        <v>2136</v>
      </c>
      <c r="I152" s="304">
        <v>124</v>
      </c>
      <c r="J152" s="306">
        <v>277</v>
      </c>
      <c r="K152" s="331"/>
      <c r="L152" s="331"/>
      <c r="M152" s="331"/>
      <c r="N152" s="292"/>
      <c r="O152" s="292"/>
      <c r="P152" s="292"/>
      <c r="Q152" s="292"/>
    </row>
    <row r="153" spans="1:17" ht="12.65" customHeight="1" x14ac:dyDescent="0.25">
      <c r="A153" s="308" t="s">
        <v>242</v>
      </c>
      <c r="B153" s="336">
        <v>1536</v>
      </c>
      <c r="C153" s="335">
        <v>835</v>
      </c>
      <c r="D153" s="304">
        <v>555</v>
      </c>
      <c r="E153" s="304">
        <v>115</v>
      </c>
      <c r="F153" s="306">
        <v>31</v>
      </c>
      <c r="G153" s="304">
        <v>198</v>
      </c>
      <c r="H153" s="304">
        <v>1089</v>
      </c>
      <c r="I153" s="304">
        <v>89</v>
      </c>
      <c r="J153" s="306">
        <v>160</v>
      </c>
      <c r="K153" s="331"/>
      <c r="L153" s="331"/>
      <c r="M153" s="331"/>
      <c r="N153" s="292"/>
      <c r="O153" s="292"/>
      <c r="P153" s="292"/>
      <c r="Q153" s="292"/>
    </row>
    <row r="154" spans="1:17" ht="16.149999999999999" customHeight="1" x14ac:dyDescent="0.25">
      <c r="A154" s="359" t="s">
        <v>243</v>
      </c>
      <c r="B154" s="367">
        <v>3858</v>
      </c>
      <c r="C154" s="366">
        <v>1609</v>
      </c>
      <c r="D154" s="329">
        <v>1682</v>
      </c>
      <c r="E154" s="329">
        <v>266</v>
      </c>
      <c r="F154" s="357">
        <v>301</v>
      </c>
      <c r="G154" s="329">
        <v>314</v>
      </c>
      <c r="H154" s="329">
        <v>2705</v>
      </c>
      <c r="I154" s="329">
        <v>385</v>
      </c>
      <c r="J154" s="357">
        <v>454</v>
      </c>
      <c r="K154" s="331"/>
      <c r="L154" s="331"/>
      <c r="M154" s="331"/>
      <c r="N154" s="292"/>
      <c r="O154" s="292"/>
      <c r="P154" s="292"/>
      <c r="Q154" s="292"/>
    </row>
    <row r="155" spans="1:17" ht="12.65" customHeight="1" x14ac:dyDescent="0.25">
      <c r="A155" s="308" t="s">
        <v>244</v>
      </c>
      <c r="B155" s="336">
        <v>2201</v>
      </c>
      <c r="C155" s="335">
        <v>703</v>
      </c>
      <c r="D155" s="304">
        <v>1088</v>
      </c>
      <c r="E155" s="304">
        <v>206</v>
      </c>
      <c r="F155" s="306">
        <v>204</v>
      </c>
      <c r="G155" s="304">
        <v>209</v>
      </c>
      <c r="H155" s="304">
        <v>1480</v>
      </c>
      <c r="I155" s="304">
        <v>241</v>
      </c>
      <c r="J155" s="306">
        <v>271</v>
      </c>
      <c r="K155" s="331"/>
      <c r="L155" s="331"/>
      <c r="M155" s="331"/>
      <c r="N155" s="292"/>
      <c r="O155" s="292"/>
      <c r="P155" s="292"/>
      <c r="Q155" s="292"/>
    </row>
    <row r="156" spans="1:17" ht="12.65" customHeight="1" x14ac:dyDescent="0.25">
      <c r="A156" s="308" t="s">
        <v>245</v>
      </c>
      <c r="B156" s="336">
        <v>1283</v>
      </c>
      <c r="C156" s="335">
        <v>809</v>
      </c>
      <c r="D156" s="304">
        <v>402</v>
      </c>
      <c r="E156" s="304">
        <v>29</v>
      </c>
      <c r="F156" s="306">
        <v>43</v>
      </c>
      <c r="G156" s="304">
        <v>88</v>
      </c>
      <c r="H156" s="304">
        <v>969</v>
      </c>
      <c r="I156" s="304">
        <v>95</v>
      </c>
      <c r="J156" s="306">
        <v>131</v>
      </c>
      <c r="K156" s="331"/>
      <c r="L156" s="331"/>
      <c r="M156" s="331"/>
      <c r="N156" s="292"/>
      <c r="O156" s="292"/>
      <c r="P156" s="292"/>
      <c r="Q156" s="292"/>
    </row>
    <row r="157" spans="1:17" ht="12.65" customHeight="1" x14ac:dyDescent="0.25">
      <c r="A157" s="308" t="s">
        <v>246</v>
      </c>
      <c r="B157" s="336">
        <v>374</v>
      </c>
      <c r="C157" s="335">
        <v>97</v>
      </c>
      <c r="D157" s="304">
        <v>192</v>
      </c>
      <c r="E157" s="304">
        <v>31</v>
      </c>
      <c r="F157" s="306">
        <v>54</v>
      </c>
      <c r="G157" s="304">
        <v>17</v>
      </c>
      <c r="H157" s="304">
        <v>256</v>
      </c>
      <c r="I157" s="304">
        <v>49</v>
      </c>
      <c r="J157" s="306">
        <v>52</v>
      </c>
      <c r="K157" s="331"/>
      <c r="L157" s="331"/>
      <c r="M157" s="331"/>
      <c r="N157" s="292"/>
      <c r="O157" s="292"/>
      <c r="P157" s="292"/>
      <c r="Q157" s="292"/>
    </row>
    <row r="158" spans="1:17" ht="16.149999999999999" customHeight="1" x14ac:dyDescent="0.25">
      <c r="A158" s="359" t="s">
        <v>247</v>
      </c>
      <c r="B158" s="367">
        <v>587</v>
      </c>
      <c r="C158" s="366">
        <v>182</v>
      </c>
      <c r="D158" s="329">
        <v>235</v>
      </c>
      <c r="E158" s="329">
        <v>51</v>
      </c>
      <c r="F158" s="357">
        <v>119</v>
      </c>
      <c r="G158" s="329">
        <v>56</v>
      </c>
      <c r="H158" s="329">
        <v>419</v>
      </c>
      <c r="I158" s="329">
        <v>64</v>
      </c>
      <c r="J158" s="357">
        <v>48</v>
      </c>
      <c r="K158" s="331"/>
      <c r="L158" s="331"/>
      <c r="M158" s="331"/>
      <c r="N158" s="292"/>
      <c r="O158" s="292"/>
      <c r="P158" s="292"/>
      <c r="Q158" s="292"/>
    </row>
    <row r="159" spans="1:17" ht="12.65" customHeight="1" x14ac:dyDescent="0.25">
      <c r="A159" s="308" t="s">
        <v>248</v>
      </c>
      <c r="B159" s="336">
        <v>587</v>
      </c>
      <c r="C159" s="335">
        <v>182</v>
      </c>
      <c r="D159" s="304">
        <v>235</v>
      </c>
      <c r="E159" s="304">
        <v>51</v>
      </c>
      <c r="F159" s="306">
        <v>119</v>
      </c>
      <c r="G159" s="304">
        <v>56</v>
      </c>
      <c r="H159" s="304">
        <v>419</v>
      </c>
      <c r="I159" s="304">
        <v>64</v>
      </c>
      <c r="J159" s="306">
        <v>48</v>
      </c>
      <c r="K159" s="331"/>
      <c r="L159" s="331"/>
      <c r="M159" s="331"/>
      <c r="N159" s="292"/>
      <c r="O159" s="292"/>
      <c r="P159" s="292"/>
      <c r="Q159" s="292"/>
    </row>
    <row r="160" spans="1:17" ht="16.149999999999999" customHeight="1" x14ac:dyDescent="0.25">
      <c r="A160" s="359" t="s">
        <v>249</v>
      </c>
      <c r="B160" s="367">
        <v>721</v>
      </c>
      <c r="C160" s="366">
        <v>252</v>
      </c>
      <c r="D160" s="329">
        <v>326</v>
      </c>
      <c r="E160" s="329">
        <v>33</v>
      </c>
      <c r="F160" s="357">
        <v>110</v>
      </c>
      <c r="G160" s="329">
        <v>57</v>
      </c>
      <c r="H160" s="329">
        <v>524</v>
      </c>
      <c r="I160" s="329">
        <v>69</v>
      </c>
      <c r="J160" s="357">
        <v>71</v>
      </c>
      <c r="K160" s="331"/>
      <c r="L160" s="331"/>
      <c r="M160" s="331"/>
      <c r="N160" s="292"/>
      <c r="O160" s="292"/>
      <c r="P160" s="292"/>
      <c r="Q160" s="292"/>
    </row>
    <row r="161" spans="1:17" ht="12.65" customHeight="1" x14ac:dyDescent="0.25">
      <c r="A161" s="308" t="s">
        <v>250</v>
      </c>
      <c r="B161" s="336">
        <v>721</v>
      </c>
      <c r="C161" s="335">
        <v>252</v>
      </c>
      <c r="D161" s="304">
        <v>326</v>
      </c>
      <c r="E161" s="304">
        <v>33</v>
      </c>
      <c r="F161" s="306">
        <v>110</v>
      </c>
      <c r="G161" s="304">
        <v>57</v>
      </c>
      <c r="H161" s="304">
        <v>524</v>
      </c>
      <c r="I161" s="304">
        <v>69</v>
      </c>
      <c r="J161" s="306">
        <v>71</v>
      </c>
      <c r="K161" s="331"/>
      <c r="L161" s="331"/>
      <c r="M161" s="331"/>
      <c r="N161" s="292"/>
      <c r="O161" s="292"/>
      <c r="P161" s="292"/>
      <c r="Q161" s="292"/>
    </row>
    <row r="162" spans="1:17" ht="16.149999999999999" customHeight="1" x14ac:dyDescent="0.25">
      <c r="A162" s="359" t="s">
        <v>251</v>
      </c>
      <c r="B162" s="367">
        <v>3354</v>
      </c>
      <c r="C162" s="366">
        <v>1913</v>
      </c>
      <c r="D162" s="329">
        <v>1277</v>
      </c>
      <c r="E162" s="329">
        <v>82</v>
      </c>
      <c r="F162" s="357">
        <v>82</v>
      </c>
      <c r="G162" s="329">
        <v>477</v>
      </c>
      <c r="H162" s="329">
        <v>2212</v>
      </c>
      <c r="I162" s="329">
        <v>155</v>
      </c>
      <c r="J162" s="357">
        <v>510</v>
      </c>
      <c r="K162" s="331"/>
      <c r="L162" s="331"/>
      <c r="M162" s="331"/>
      <c r="N162" s="292"/>
      <c r="O162" s="292"/>
      <c r="P162" s="292"/>
      <c r="Q162" s="292"/>
    </row>
    <row r="163" spans="1:17" ht="12.65" customHeight="1" x14ac:dyDescent="0.25">
      <c r="A163" s="308" t="s">
        <v>252</v>
      </c>
      <c r="B163" s="336">
        <v>1160</v>
      </c>
      <c r="C163" s="335">
        <v>792</v>
      </c>
      <c r="D163" s="304">
        <v>336</v>
      </c>
      <c r="E163" s="304">
        <v>16</v>
      </c>
      <c r="F163" s="306">
        <v>16</v>
      </c>
      <c r="G163" s="304">
        <v>176</v>
      </c>
      <c r="H163" s="304">
        <v>802</v>
      </c>
      <c r="I163" s="304">
        <v>37</v>
      </c>
      <c r="J163" s="306">
        <v>145</v>
      </c>
      <c r="K163" s="331"/>
      <c r="L163" s="331"/>
      <c r="M163" s="331"/>
      <c r="N163" s="292"/>
      <c r="O163" s="292"/>
      <c r="P163" s="292"/>
      <c r="Q163" s="292"/>
    </row>
    <row r="164" spans="1:17" ht="12.65" customHeight="1" x14ac:dyDescent="0.25">
      <c r="A164" s="308" t="s">
        <v>253</v>
      </c>
      <c r="B164" s="336">
        <v>1214</v>
      </c>
      <c r="C164" s="335">
        <v>574</v>
      </c>
      <c r="D164" s="304">
        <v>569</v>
      </c>
      <c r="E164" s="304">
        <v>39</v>
      </c>
      <c r="F164" s="306">
        <v>32</v>
      </c>
      <c r="G164" s="304">
        <v>158</v>
      </c>
      <c r="H164" s="304">
        <v>822</v>
      </c>
      <c r="I164" s="304">
        <v>63</v>
      </c>
      <c r="J164" s="306">
        <v>171</v>
      </c>
      <c r="K164" s="331"/>
      <c r="L164" s="331"/>
      <c r="M164" s="331"/>
      <c r="N164" s="292"/>
      <c r="O164" s="292"/>
      <c r="P164" s="292"/>
      <c r="Q164" s="292"/>
    </row>
    <row r="165" spans="1:17" ht="12.65" customHeight="1" x14ac:dyDescent="0.25">
      <c r="A165" s="308" t="s">
        <v>254</v>
      </c>
      <c r="B165" s="336">
        <v>980</v>
      </c>
      <c r="C165" s="335">
        <v>547</v>
      </c>
      <c r="D165" s="304">
        <v>372</v>
      </c>
      <c r="E165" s="304">
        <v>27</v>
      </c>
      <c r="F165" s="306">
        <v>34</v>
      </c>
      <c r="G165" s="304">
        <v>143</v>
      </c>
      <c r="H165" s="304">
        <v>588</v>
      </c>
      <c r="I165" s="304">
        <v>55</v>
      </c>
      <c r="J165" s="306">
        <v>194</v>
      </c>
      <c r="K165" s="331"/>
      <c r="L165" s="331"/>
      <c r="M165" s="331"/>
      <c r="N165" s="292"/>
      <c r="O165" s="292"/>
      <c r="P165" s="292"/>
      <c r="Q165" s="292"/>
    </row>
    <row r="166" spans="1:17" ht="16.149999999999999" customHeight="1" x14ac:dyDescent="0.25">
      <c r="A166" s="359" t="s">
        <v>255</v>
      </c>
      <c r="B166" s="367">
        <v>53</v>
      </c>
      <c r="C166" s="366">
        <v>20</v>
      </c>
      <c r="D166" s="329">
        <v>23</v>
      </c>
      <c r="E166" s="329" t="s">
        <v>95</v>
      </c>
      <c r="F166" s="357" t="s">
        <v>95</v>
      </c>
      <c r="G166" s="329">
        <v>6</v>
      </c>
      <c r="H166" s="329">
        <v>40</v>
      </c>
      <c r="I166" s="329" t="s">
        <v>95</v>
      </c>
      <c r="J166" s="357" t="s">
        <v>95</v>
      </c>
      <c r="K166" s="331"/>
      <c r="L166" s="331"/>
      <c r="M166" s="331"/>
      <c r="N166" s="292"/>
      <c r="O166" s="292"/>
      <c r="P166" s="292"/>
      <c r="Q166" s="292"/>
    </row>
    <row r="167" spans="1:17" ht="12.65" customHeight="1" x14ac:dyDescent="0.25">
      <c r="A167" s="308" t="s">
        <v>256</v>
      </c>
      <c r="B167" s="336">
        <v>53</v>
      </c>
      <c r="C167" s="335">
        <v>20</v>
      </c>
      <c r="D167" s="304">
        <v>23</v>
      </c>
      <c r="E167" s="304" t="s">
        <v>95</v>
      </c>
      <c r="F167" s="306" t="s">
        <v>95</v>
      </c>
      <c r="G167" s="304">
        <v>6</v>
      </c>
      <c r="H167" s="304">
        <v>40</v>
      </c>
      <c r="I167" s="304" t="s">
        <v>95</v>
      </c>
      <c r="J167" s="306" t="s">
        <v>95</v>
      </c>
      <c r="K167" s="331"/>
      <c r="L167" s="331"/>
      <c r="M167" s="331"/>
      <c r="N167" s="292"/>
      <c r="O167" s="292"/>
      <c r="P167" s="292"/>
      <c r="Q167" s="292"/>
    </row>
    <row r="168" spans="1:17" ht="16.149999999999999" customHeight="1" x14ac:dyDescent="0.25">
      <c r="A168" s="359" t="s">
        <v>257</v>
      </c>
      <c r="B168" s="367">
        <v>8038</v>
      </c>
      <c r="C168" s="366">
        <v>3312</v>
      </c>
      <c r="D168" s="329">
        <v>3880</v>
      </c>
      <c r="E168" s="329">
        <v>555</v>
      </c>
      <c r="F168" s="357">
        <v>291</v>
      </c>
      <c r="G168" s="329">
        <v>864</v>
      </c>
      <c r="H168" s="329">
        <v>5563</v>
      </c>
      <c r="I168" s="329">
        <v>567</v>
      </c>
      <c r="J168" s="357">
        <v>1044</v>
      </c>
      <c r="K168" s="331"/>
      <c r="L168" s="331"/>
      <c r="M168" s="331"/>
      <c r="N168" s="292"/>
      <c r="O168" s="292"/>
      <c r="P168" s="292"/>
      <c r="Q168" s="292"/>
    </row>
    <row r="169" spans="1:17" ht="12.65" customHeight="1" x14ac:dyDescent="0.25">
      <c r="A169" s="308" t="s">
        <v>258</v>
      </c>
      <c r="B169" s="336">
        <v>1908</v>
      </c>
      <c r="C169" s="335">
        <v>648</v>
      </c>
      <c r="D169" s="304">
        <v>941</v>
      </c>
      <c r="E169" s="304">
        <v>169</v>
      </c>
      <c r="F169" s="306">
        <v>150</v>
      </c>
      <c r="G169" s="304">
        <v>191</v>
      </c>
      <c r="H169" s="304">
        <v>1196</v>
      </c>
      <c r="I169" s="304">
        <v>214</v>
      </c>
      <c r="J169" s="306">
        <v>307</v>
      </c>
      <c r="K169" s="331"/>
      <c r="L169" s="331"/>
      <c r="M169" s="331"/>
      <c r="N169" s="292"/>
      <c r="O169" s="292"/>
      <c r="P169" s="292"/>
      <c r="Q169" s="292"/>
    </row>
    <row r="170" spans="1:17" ht="12.65" customHeight="1" x14ac:dyDescent="0.25">
      <c r="A170" s="308" t="s">
        <v>259</v>
      </c>
      <c r="B170" s="336">
        <v>6130</v>
      </c>
      <c r="C170" s="335">
        <v>2664</v>
      </c>
      <c r="D170" s="304">
        <v>2939</v>
      </c>
      <c r="E170" s="304">
        <v>386</v>
      </c>
      <c r="F170" s="306">
        <v>141</v>
      </c>
      <c r="G170" s="304">
        <v>673</v>
      </c>
      <c r="H170" s="304">
        <v>4367</v>
      </c>
      <c r="I170" s="304">
        <v>353</v>
      </c>
      <c r="J170" s="306">
        <v>737</v>
      </c>
      <c r="K170" s="331"/>
      <c r="L170" s="331"/>
      <c r="M170" s="331"/>
      <c r="N170" s="292"/>
      <c r="O170" s="292"/>
      <c r="P170" s="292"/>
      <c r="Q170" s="292"/>
    </row>
    <row r="171" spans="1:17" ht="16.149999999999999" customHeight="1" x14ac:dyDescent="0.25">
      <c r="A171" s="359" t="s">
        <v>260</v>
      </c>
      <c r="B171" s="367">
        <v>2489</v>
      </c>
      <c r="C171" s="366">
        <v>1062</v>
      </c>
      <c r="D171" s="329">
        <v>1194</v>
      </c>
      <c r="E171" s="329">
        <v>149</v>
      </c>
      <c r="F171" s="357">
        <v>84</v>
      </c>
      <c r="G171" s="329">
        <v>283</v>
      </c>
      <c r="H171" s="329">
        <v>1705</v>
      </c>
      <c r="I171" s="329">
        <v>136</v>
      </c>
      <c r="J171" s="357">
        <v>365</v>
      </c>
      <c r="K171" s="331"/>
      <c r="L171" s="331"/>
      <c r="M171" s="331"/>
      <c r="N171" s="292"/>
      <c r="O171" s="292"/>
      <c r="P171" s="292"/>
      <c r="Q171" s="292"/>
    </row>
    <row r="172" spans="1:17" ht="12.65" customHeight="1" x14ac:dyDescent="0.25">
      <c r="A172" s="308" t="s">
        <v>261</v>
      </c>
      <c r="B172" s="336">
        <v>1160</v>
      </c>
      <c r="C172" s="335">
        <v>491</v>
      </c>
      <c r="D172" s="304">
        <v>564</v>
      </c>
      <c r="E172" s="304">
        <v>73</v>
      </c>
      <c r="F172" s="306">
        <v>32</v>
      </c>
      <c r="G172" s="304">
        <v>147</v>
      </c>
      <c r="H172" s="304">
        <v>780</v>
      </c>
      <c r="I172" s="304">
        <v>58</v>
      </c>
      <c r="J172" s="306">
        <v>175</v>
      </c>
      <c r="K172" s="331"/>
      <c r="L172" s="331"/>
      <c r="M172" s="331"/>
      <c r="N172" s="292"/>
      <c r="O172" s="292"/>
      <c r="P172" s="292"/>
      <c r="Q172" s="292"/>
    </row>
    <row r="173" spans="1:17" ht="12.65" customHeight="1" x14ac:dyDescent="0.25">
      <c r="A173" s="308" t="s">
        <v>262</v>
      </c>
      <c r="B173" s="336">
        <v>985</v>
      </c>
      <c r="C173" s="335">
        <v>447</v>
      </c>
      <c r="D173" s="304">
        <v>434</v>
      </c>
      <c r="E173" s="304">
        <v>62</v>
      </c>
      <c r="F173" s="306">
        <v>42</v>
      </c>
      <c r="G173" s="304">
        <v>99</v>
      </c>
      <c r="H173" s="304">
        <v>682</v>
      </c>
      <c r="I173" s="304">
        <v>60</v>
      </c>
      <c r="J173" s="306">
        <v>144</v>
      </c>
      <c r="K173" s="331"/>
      <c r="L173" s="331"/>
      <c r="M173" s="331"/>
      <c r="N173" s="292"/>
      <c r="O173" s="292"/>
      <c r="P173" s="292"/>
      <c r="Q173" s="292"/>
    </row>
    <row r="174" spans="1:17" ht="12.65" customHeight="1" x14ac:dyDescent="0.25">
      <c r="A174" s="308" t="s">
        <v>263</v>
      </c>
      <c r="B174" s="336">
        <v>344</v>
      </c>
      <c r="C174" s="335">
        <v>124</v>
      </c>
      <c r="D174" s="304">
        <v>196</v>
      </c>
      <c r="E174" s="304">
        <v>14</v>
      </c>
      <c r="F174" s="306">
        <v>10</v>
      </c>
      <c r="G174" s="304">
        <v>37</v>
      </c>
      <c r="H174" s="304">
        <v>243</v>
      </c>
      <c r="I174" s="304">
        <v>18</v>
      </c>
      <c r="J174" s="306">
        <v>46</v>
      </c>
      <c r="K174" s="331"/>
      <c r="L174" s="331"/>
      <c r="M174" s="331"/>
      <c r="N174" s="292"/>
      <c r="O174" s="292"/>
      <c r="P174" s="292"/>
      <c r="Q174" s="292"/>
    </row>
    <row r="175" spans="1:17" ht="16.149999999999999" customHeight="1" x14ac:dyDescent="0.25">
      <c r="A175" s="359" t="s">
        <v>264</v>
      </c>
      <c r="B175" s="367">
        <v>50807</v>
      </c>
      <c r="C175" s="366">
        <v>25322</v>
      </c>
      <c r="D175" s="329">
        <v>22653</v>
      </c>
      <c r="E175" s="329">
        <v>2288</v>
      </c>
      <c r="F175" s="357">
        <v>544</v>
      </c>
      <c r="G175" s="329">
        <v>5363</v>
      </c>
      <c r="H175" s="329">
        <v>36973</v>
      </c>
      <c r="I175" s="329">
        <v>2394</v>
      </c>
      <c r="J175" s="357">
        <v>6077</v>
      </c>
      <c r="K175" s="331"/>
      <c r="L175" s="331"/>
      <c r="M175" s="331"/>
      <c r="N175" s="292"/>
      <c r="O175" s="292"/>
      <c r="P175" s="292"/>
      <c r="Q175" s="292"/>
    </row>
    <row r="176" spans="1:17" ht="12.65" customHeight="1" x14ac:dyDescent="0.25">
      <c r="A176" s="308" t="s">
        <v>265</v>
      </c>
      <c r="B176" s="336">
        <v>2834</v>
      </c>
      <c r="C176" s="335">
        <v>1284</v>
      </c>
      <c r="D176" s="304">
        <v>1439</v>
      </c>
      <c r="E176" s="304">
        <v>74</v>
      </c>
      <c r="F176" s="306">
        <v>37</v>
      </c>
      <c r="G176" s="304">
        <v>285</v>
      </c>
      <c r="H176" s="304">
        <v>2041</v>
      </c>
      <c r="I176" s="304">
        <v>109</v>
      </c>
      <c r="J176" s="306">
        <v>399</v>
      </c>
      <c r="K176" s="331"/>
      <c r="L176" s="331"/>
      <c r="M176" s="331"/>
      <c r="N176" s="292"/>
      <c r="O176" s="292"/>
      <c r="P176" s="292"/>
      <c r="Q176" s="292"/>
    </row>
    <row r="177" spans="1:17" ht="12.65" customHeight="1" x14ac:dyDescent="0.25">
      <c r="A177" s="308" t="s">
        <v>266</v>
      </c>
      <c r="B177" s="336">
        <v>23299</v>
      </c>
      <c r="C177" s="335">
        <v>11022</v>
      </c>
      <c r="D177" s="304">
        <v>10743</v>
      </c>
      <c r="E177" s="304">
        <v>1263</v>
      </c>
      <c r="F177" s="306">
        <v>271</v>
      </c>
      <c r="G177" s="304">
        <v>2350</v>
      </c>
      <c r="H177" s="304">
        <v>17166</v>
      </c>
      <c r="I177" s="304">
        <v>1170</v>
      </c>
      <c r="J177" s="306">
        <v>2613</v>
      </c>
      <c r="K177" s="331"/>
      <c r="L177" s="331"/>
      <c r="M177" s="331"/>
      <c r="N177" s="292"/>
      <c r="O177" s="292"/>
      <c r="P177" s="292"/>
      <c r="Q177" s="292"/>
    </row>
    <row r="178" spans="1:17" ht="12.65" customHeight="1" x14ac:dyDescent="0.25">
      <c r="A178" s="308" t="s">
        <v>267</v>
      </c>
      <c r="B178" s="336">
        <v>16116</v>
      </c>
      <c r="C178" s="335">
        <v>8402</v>
      </c>
      <c r="D178" s="304">
        <v>6953</v>
      </c>
      <c r="E178" s="304">
        <v>630</v>
      </c>
      <c r="F178" s="306">
        <v>131</v>
      </c>
      <c r="G178" s="304">
        <v>1763</v>
      </c>
      <c r="H178" s="304">
        <v>11617</v>
      </c>
      <c r="I178" s="304">
        <v>720</v>
      </c>
      <c r="J178" s="306">
        <v>2016</v>
      </c>
      <c r="K178" s="331"/>
      <c r="L178" s="331"/>
      <c r="M178" s="331"/>
      <c r="N178" s="292"/>
      <c r="O178" s="292"/>
      <c r="P178" s="292"/>
      <c r="Q178" s="292"/>
    </row>
    <row r="179" spans="1:17" ht="12.65" customHeight="1" x14ac:dyDescent="0.25">
      <c r="A179" s="308" t="s">
        <v>268</v>
      </c>
      <c r="B179" s="336">
        <v>8558</v>
      </c>
      <c r="C179" s="335">
        <v>4614</v>
      </c>
      <c r="D179" s="304">
        <v>3518</v>
      </c>
      <c r="E179" s="304">
        <v>321</v>
      </c>
      <c r="F179" s="306">
        <v>105</v>
      </c>
      <c r="G179" s="304">
        <v>965</v>
      </c>
      <c r="H179" s="304">
        <v>6149</v>
      </c>
      <c r="I179" s="304">
        <v>395</v>
      </c>
      <c r="J179" s="306">
        <v>1049</v>
      </c>
      <c r="K179" s="331"/>
      <c r="L179" s="331"/>
      <c r="M179" s="331"/>
      <c r="N179" s="292"/>
      <c r="O179" s="292"/>
      <c r="P179" s="292"/>
      <c r="Q179" s="292"/>
    </row>
    <row r="180" spans="1:17" ht="16.149999999999999" customHeight="1" x14ac:dyDescent="0.25">
      <c r="A180" s="359" t="s">
        <v>269</v>
      </c>
      <c r="B180" s="367">
        <v>24890</v>
      </c>
      <c r="C180" s="366">
        <v>9098</v>
      </c>
      <c r="D180" s="329">
        <v>14407</v>
      </c>
      <c r="E180" s="329">
        <v>1136</v>
      </c>
      <c r="F180" s="357">
        <v>249</v>
      </c>
      <c r="G180" s="329">
        <v>2821</v>
      </c>
      <c r="H180" s="329">
        <v>17943</v>
      </c>
      <c r="I180" s="329">
        <v>1070</v>
      </c>
      <c r="J180" s="357">
        <v>3056</v>
      </c>
      <c r="K180" s="331"/>
      <c r="L180" s="331"/>
      <c r="M180" s="331"/>
      <c r="N180" s="292"/>
      <c r="O180" s="292"/>
      <c r="P180" s="292"/>
      <c r="Q180" s="292"/>
    </row>
    <row r="181" spans="1:17" ht="12.65" customHeight="1" x14ac:dyDescent="0.25">
      <c r="A181" s="308" t="s">
        <v>270</v>
      </c>
      <c r="B181" s="336">
        <v>5949</v>
      </c>
      <c r="C181" s="335">
        <v>2018</v>
      </c>
      <c r="D181" s="304">
        <v>3548</v>
      </c>
      <c r="E181" s="304">
        <v>307</v>
      </c>
      <c r="F181" s="306">
        <v>76</v>
      </c>
      <c r="G181" s="304">
        <v>653</v>
      </c>
      <c r="H181" s="304">
        <v>4059</v>
      </c>
      <c r="I181" s="304">
        <v>311</v>
      </c>
      <c r="J181" s="306">
        <v>926</v>
      </c>
      <c r="K181" s="331"/>
      <c r="L181" s="331"/>
      <c r="M181" s="331"/>
      <c r="N181" s="292"/>
      <c r="O181" s="292"/>
      <c r="P181" s="292"/>
      <c r="Q181" s="292"/>
    </row>
    <row r="182" spans="1:17" ht="12.65" customHeight="1" x14ac:dyDescent="0.25">
      <c r="A182" s="308" t="s">
        <v>271</v>
      </c>
      <c r="B182" s="336">
        <v>15172</v>
      </c>
      <c r="C182" s="335">
        <v>5534</v>
      </c>
      <c r="D182" s="304">
        <v>8830</v>
      </c>
      <c r="E182" s="304">
        <v>689</v>
      </c>
      <c r="F182" s="306">
        <v>119</v>
      </c>
      <c r="G182" s="304">
        <v>1732</v>
      </c>
      <c r="H182" s="304">
        <v>11157</v>
      </c>
      <c r="I182" s="304">
        <v>580</v>
      </c>
      <c r="J182" s="306">
        <v>1703</v>
      </c>
      <c r="K182" s="331"/>
      <c r="L182" s="331"/>
      <c r="M182" s="331"/>
      <c r="N182" s="292"/>
      <c r="O182" s="292"/>
      <c r="P182" s="292"/>
      <c r="Q182" s="292"/>
    </row>
    <row r="183" spans="1:17" ht="12.65" customHeight="1" x14ac:dyDescent="0.25">
      <c r="A183" s="308" t="s">
        <v>272</v>
      </c>
      <c r="B183" s="336">
        <v>2879</v>
      </c>
      <c r="C183" s="335">
        <v>1235</v>
      </c>
      <c r="D183" s="304">
        <v>1504</v>
      </c>
      <c r="E183" s="304">
        <v>102</v>
      </c>
      <c r="F183" s="306">
        <v>38</v>
      </c>
      <c r="G183" s="304">
        <v>333</v>
      </c>
      <c r="H183" s="304">
        <v>2087</v>
      </c>
      <c r="I183" s="304">
        <v>120</v>
      </c>
      <c r="J183" s="306">
        <v>339</v>
      </c>
      <c r="K183" s="331"/>
      <c r="L183" s="331"/>
      <c r="M183" s="331"/>
      <c r="N183" s="292"/>
      <c r="O183" s="292"/>
      <c r="P183" s="292"/>
      <c r="Q183" s="292"/>
    </row>
    <row r="184" spans="1:17" ht="12.65" customHeight="1" x14ac:dyDescent="0.25">
      <c r="A184" s="308" t="s">
        <v>273</v>
      </c>
      <c r="B184" s="336">
        <v>890</v>
      </c>
      <c r="C184" s="335">
        <v>311</v>
      </c>
      <c r="D184" s="304">
        <v>525</v>
      </c>
      <c r="E184" s="304">
        <v>38</v>
      </c>
      <c r="F184" s="306">
        <v>16</v>
      </c>
      <c r="G184" s="304">
        <v>103</v>
      </c>
      <c r="H184" s="304">
        <v>640</v>
      </c>
      <c r="I184" s="304">
        <v>59</v>
      </c>
      <c r="J184" s="306">
        <v>88</v>
      </c>
      <c r="K184" s="331"/>
      <c r="L184" s="331"/>
      <c r="M184" s="331"/>
      <c r="N184" s="292"/>
      <c r="O184" s="292"/>
      <c r="P184" s="292"/>
      <c r="Q184" s="292"/>
    </row>
    <row r="185" spans="1:17" ht="16.149999999999999" customHeight="1" x14ac:dyDescent="0.25">
      <c r="A185" s="359" t="s">
        <v>274</v>
      </c>
      <c r="B185" s="367">
        <v>37932</v>
      </c>
      <c r="C185" s="366">
        <v>18069</v>
      </c>
      <c r="D185" s="329">
        <v>16382</v>
      </c>
      <c r="E185" s="329">
        <v>2615</v>
      </c>
      <c r="F185" s="357">
        <v>865</v>
      </c>
      <c r="G185" s="329">
        <v>5626</v>
      </c>
      <c r="H185" s="329">
        <v>23843</v>
      </c>
      <c r="I185" s="329">
        <v>2757</v>
      </c>
      <c r="J185" s="357">
        <v>5706</v>
      </c>
      <c r="K185" s="331"/>
      <c r="L185" s="331"/>
      <c r="M185" s="331"/>
      <c r="N185" s="292"/>
      <c r="O185" s="292"/>
      <c r="P185" s="292"/>
      <c r="Q185" s="292"/>
    </row>
    <row r="186" spans="1:17" ht="12.65" customHeight="1" x14ac:dyDescent="0.25">
      <c r="A186" s="308" t="s">
        <v>275</v>
      </c>
      <c r="B186" s="336">
        <v>10649</v>
      </c>
      <c r="C186" s="335">
        <v>5229</v>
      </c>
      <c r="D186" s="304">
        <v>4477</v>
      </c>
      <c r="E186" s="304">
        <v>677</v>
      </c>
      <c r="F186" s="306">
        <v>265</v>
      </c>
      <c r="G186" s="304">
        <v>1307</v>
      </c>
      <c r="H186" s="304">
        <v>6689</v>
      </c>
      <c r="I186" s="304">
        <v>845</v>
      </c>
      <c r="J186" s="306">
        <v>1808</v>
      </c>
      <c r="K186" s="331"/>
      <c r="L186" s="331"/>
      <c r="M186" s="331"/>
      <c r="N186" s="292"/>
      <c r="O186" s="292"/>
      <c r="P186" s="292"/>
      <c r="Q186" s="292"/>
    </row>
    <row r="187" spans="1:17" ht="12.65" customHeight="1" x14ac:dyDescent="0.25">
      <c r="A187" s="308" t="s">
        <v>276</v>
      </c>
      <c r="B187" s="336">
        <v>1565</v>
      </c>
      <c r="C187" s="335">
        <v>728</v>
      </c>
      <c r="D187" s="304">
        <v>718</v>
      </c>
      <c r="E187" s="304">
        <v>92</v>
      </c>
      <c r="F187" s="306">
        <v>27</v>
      </c>
      <c r="G187" s="304">
        <v>197</v>
      </c>
      <c r="H187" s="304">
        <v>1130</v>
      </c>
      <c r="I187" s="304">
        <v>71</v>
      </c>
      <c r="J187" s="306">
        <v>167</v>
      </c>
      <c r="K187" s="331"/>
      <c r="L187" s="331"/>
      <c r="M187" s="331"/>
      <c r="N187" s="292"/>
      <c r="O187" s="292"/>
      <c r="P187" s="292"/>
      <c r="Q187" s="292"/>
    </row>
    <row r="188" spans="1:17" ht="12.65" customHeight="1" x14ac:dyDescent="0.25">
      <c r="A188" s="308" t="s">
        <v>277</v>
      </c>
      <c r="B188" s="336">
        <v>5977</v>
      </c>
      <c r="C188" s="335">
        <v>2877</v>
      </c>
      <c r="D188" s="304">
        <v>2768</v>
      </c>
      <c r="E188" s="304">
        <v>221</v>
      </c>
      <c r="F188" s="306">
        <v>111</v>
      </c>
      <c r="G188" s="304">
        <v>1094</v>
      </c>
      <c r="H188" s="304">
        <v>3616</v>
      </c>
      <c r="I188" s="304">
        <v>371</v>
      </c>
      <c r="J188" s="306">
        <v>896</v>
      </c>
      <c r="K188" s="331"/>
      <c r="L188" s="331"/>
      <c r="M188" s="331"/>
      <c r="N188" s="292"/>
      <c r="O188" s="292"/>
      <c r="P188" s="292"/>
      <c r="Q188" s="292"/>
    </row>
    <row r="189" spans="1:17" ht="12.65" customHeight="1" x14ac:dyDescent="0.25">
      <c r="A189" s="308" t="s">
        <v>278</v>
      </c>
      <c r="B189" s="336">
        <v>8533</v>
      </c>
      <c r="C189" s="335">
        <v>3949</v>
      </c>
      <c r="D189" s="304">
        <v>3470</v>
      </c>
      <c r="E189" s="304">
        <v>928</v>
      </c>
      <c r="F189" s="306">
        <v>186</v>
      </c>
      <c r="G189" s="304">
        <v>1499</v>
      </c>
      <c r="H189" s="304">
        <v>4990</v>
      </c>
      <c r="I189" s="304">
        <v>707</v>
      </c>
      <c r="J189" s="306">
        <v>1337</v>
      </c>
      <c r="K189" s="331"/>
      <c r="L189" s="331"/>
      <c r="M189" s="331"/>
      <c r="N189" s="292"/>
      <c r="O189" s="292"/>
      <c r="P189" s="292"/>
      <c r="Q189" s="292"/>
    </row>
    <row r="190" spans="1:17" ht="12.65" customHeight="1" x14ac:dyDescent="0.25">
      <c r="A190" s="308" t="s">
        <v>279</v>
      </c>
      <c r="B190" s="336">
        <v>743</v>
      </c>
      <c r="C190" s="335">
        <v>367</v>
      </c>
      <c r="D190" s="304">
        <v>259</v>
      </c>
      <c r="E190" s="304">
        <v>86</v>
      </c>
      <c r="F190" s="306">
        <v>31</v>
      </c>
      <c r="G190" s="304">
        <v>157</v>
      </c>
      <c r="H190" s="304">
        <v>410</v>
      </c>
      <c r="I190" s="304">
        <v>76</v>
      </c>
      <c r="J190" s="306">
        <v>100</v>
      </c>
      <c r="K190" s="331"/>
      <c r="L190" s="331"/>
      <c r="M190" s="331"/>
      <c r="N190" s="292"/>
      <c r="O190" s="292"/>
      <c r="P190" s="292"/>
      <c r="Q190" s="292"/>
    </row>
    <row r="191" spans="1:17" ht="12.65" customHeight="1" x14ac:dyDescent="0.25">
      <c r="A191" s="308" t="s">
        <v>280</v>
      </c>
      <c r="B191" s="336">
        <v>3066</v>
      </c>
      <c r="C191" s="335">
        <v>1415</v>
      </c>
      <c r="D191" s="304">
        <v>1346</v>
      </c>
      <c r="E191" s="304">
        <v>217</v>
      </c>
      <c r="F191" s="306">
        <v>88</v>
      </c>
      <c r="G191" s="304">
        <v>347</v>
      </c>
      <c r="H191" s="304">
        <v>2091</v>
      </c>
      <c r="I191" s="304">
        <v>230</v>
      </c>
      <c r="J191" s="306">
        <v>398</v>
      </c>
      <c r="K191" s="331"/>
      <c r="L191" s="331"/>
      <c r="M191" s="331"/>
      <c r="N191" s="292"/>
      <c r="O191" s="292"/>
      <c r="P191" s="292"/>
      <c r="Q191" s="292"/>
    </row>
    <row r="192" spans="1:17" ht="12.65" customHeight="1" x14ac:dyDescent="0.25">
      <c r="A192" s="308" t="s">
        <v>281</v>
      </c>
      <c r="B192" s="336">
        <v>5665</v>
      </c>
      <c r="C192" s="335">
        <v>2696</v>
      </c>
      <c r="D192" s="304">
        <v>2551</v>
      </c>
      <c r="E192" s="304">
        <v>293</v>
      </c>
      <c r="F192" s="306">
        <v>125</v>
      </c>
      <c r="G192" s="304">
        <v>739</v>
      </c>
      <c r="H192" s="304">
        <v>3887</v>
      </c>
      <c r="I192" s="304">
        <v>305</v>
      </c>
      <c r="J192" s="306">
        <v>734</v>
      </c>
      <c r="K192" s="331"/>
      <c r="L192" s="331"/>
      <c r="M192" s="331"/>
      <c r="N192" s="292"/>
      <c r="O192" s="292"/>
      <c r="P192" s="292"/>
      <c r="Q192" s="292"/>
    </row>
    <row r="193" spans="1:17" ht="12.65" customHeight="1" x14ac:dyDescent="0.25">
      <c r="A193" s="308" t="s">
        <v>282</v>
      </c>
      <c r="B193" s="336">
        <v>1734</v>
      </c>
      <c r="C193" s="335">
        <v>808</v>
      </c>
      <c r="D193" s="304">
        <v>793</v>
      </c>
      <c r="E193" s="304">
        <v>101</v>
      </c>
      <c r="F193" s="306">
        <v>32</v>
      </c>
      <c r="G193" s="304">
        <v>286</v>
      </c>
      <c r="H193" s="304">
        <v>1030</v>
      </c>
      <c r="I193" s="304">
        <v>152</v>
      </c>
      <c r="J193" s="306">
        <v>266</v>
      </c>
      <c r="K193" s="331"/>
      <c r="L193" s="331"/>
      <c r="M193" s="331"/>
      <c r="N193" s="292"/>
      <c r="O193" s="292"/>
      <c r="P193" s="292"/>
      <c r="Q193" s="292"/>
    </row>
    <row r="194" spans="1:17" ht="16.149999999999999" customHeight="1" x14ac:dyDescent="0.25">
      <c r="A194" s="359" t="s">
        <v>283</v>
      </c>
      <c r="B194" s="367">
        <v>156757</v>
      </c>
      <c r="C194" s="366">
        <v>66875</v>
      </c>
      <c r="D194" s="329">
        <v>83717</v>
      </c>
      <c r="E194" s="329">
        <v>3518</v>
      </c>
      <c r="F194" s="357">
        <v>2643</v>
      </c>
      <c r="G194" s="329">
        <v>33362</v>
      </c>
      <c r="H194" s="329">
        <v>88068</v>
      </c>
      <c r="I194" s="329">
        <v>10902</v>
      </c>
      <c r="J194" s="357">
        <v>24425</v>
      </c>
      <c r="K194" s="331"/>
      <c r="L194" s="331"/>
      <c r="M194" s="331"/>
      <c r="N194" s="292"/>
      <c r="O194" s="292"/>
      <c r="P194" s="292"/>
      <c r="Q194" s="292"/>
    </row>
    <row r="195" spans="1:17" ht="12.65" customHeight="1" x14ac:dyDescent="0.25">
      <c r="A195" s="308" t="s">
        <v>284</v>
      </c>
      <c r="B195" s="336">
        <v>38600</v>
      </c>
      <c r="C195" s="335">
        <v>23122</v>
      </c>
      <c r="D195" s="304">
        <v>15137</v>
      </c>
      <c r="E195" s="304">
        <v>235</v>
      </c>
      <c r="F195" s="306">
        <v>106</v>
      </c>
      <c r="G195" s="304">
        <v>10408</v>
      </c>
      <c r="H195" s="304">
        <v>19169</v>
      </c>
      <c r="I195" s="304">
        <v>1490</v>
      </c>
      <c r="J195" s="306">
        <v>7533</v>
      </c>
      <c r="K195" s="331"/>
      <c r="L195" s="331"/>
      <c r="M195" s="331"/>
      <c r="N195" s="292"/>
      <c r="O195" s="292"/>
      <c r="P195" s="292"/>
      <c r="Q195" s="292"/>
    </row>
    <row r="196" spans="1:17" ht="12.65" customHeight="1" x14ac:dyDescent="0.25">
      <c r="A196" s="308" t="s">
        <v>285</v>
      </c>
      <c r="B196" s="336">
        <v>21717</v>
      </c>
      <c r="C196" s="335">
        <v>7788</v>
      </c>
      <c r="D196" s="304">
        <v>13611</v>
      </c>
      <c r="E196" s="304">
        <v>212</v>
      </c>
      <c r="F196" s="306">
        <v>106</v>
      </c>
      <c r="G196" s="304">
        <v>5603</v>
      </c>
      <c r="H196" s="304">
        <v>11469</v>
      </c>
      <c r="I196" s="304">
        <v>1164</v>
      </c>
      <c r="J196" s="306">
        <v>3481</v>
      </c>
      <c r="K196" s="331"/>
      <c r="L196" s="331"/>
      <c r="M196" s="331"/>
      <c r="N196" s="292"/>
      <c r="O196" s="292"/>
      <c r="P196" s="292"/>
      <c r="Q196" s="292"/>
    </row>
    <row r="197" spans="1:17" ht="12.65" customHeight="1" x14ac:dyDescent="0.25">
      <c r="A197" s="308" t="s">
        <v>286</v>
      </c>
      <c r="B197" s="336">
        <v>10467</v>
      </c>
      <c r="C197" s="335">
        <v>3822</v>
      </c>
      <c r="D197" s="304">
        <v>6591</v>
      </c>
      <c r="E197" s="304">
        <v>39</v>
      </c>
      <c r="F197" s="306">
        <v>15</v>
      </c>
      <c r="G197" s="304">
        <v>2347</v>
      </c>
      <c r="H197" s="304">
        <v>6170</v>
      </c>
      <c r="I197" s="304">
        <v>417</v>
      </c>
      <c r="J197" s="306">
        <v>1533</v>
      </c>
      <c r="K197" s="331"/>
      <c r="L197" s="331"/>
      <c r="M197" s="331"/>
      <c r="N197" s="292"/>
      <c r="O197" s="292"/>
      <c r="P197" s="292"/>
      <c r="Q197" s="292"/>
    </row>
    <row r="198" spans="1:17" ht="12.65" customHeight="1" x14ac:dyDescent="0.25">
      <c r="A198" s="308" t="s">
        <v>287</v>
      </c>
      <c r="B198" s="336">
        <v>2588</v>
      </c>
      <c r="C198" s="335">
        <v>1053</v>
      </c>
      <c r="D198" s="304">
        <v>1228</v>
      </c>
      <c r="E198" s="304">
        <v>253</v>
      </c>
      <c r="F198" s="306">
        <v>54</v>
      </c>
      <c r="G198" s="304">
        <v>463</v>
      </c>
      <c r="H198" s="304">
        <v>1640</v>
      </c>
      <c r="I198" s="304">
        <v>209</v>
      </c>
      <c r="J198" s="306">
        <v>276</v>
      </c>
      <c r="K198" s="331"/>
      <c r="L198" s="331"/>
      <c r="M198" s="331"/>
      <c r="N198" s="292"/>
      <c r="O198" s="292"/>
      <c r="P198" s="292"/>
      <c r="Q198" s="292"/>
    </row>
    <row r="199" spans="1:17" ht="12.65" customHeight="1" x14ac:dyDescent="0.25">
      <c r="A199" s="308" t="s">
        <v>288</v>
      </c>
      <c r="B199" s="336">
        <v>15214</v>
      </c>
      <c r="C199" s="335">
        <v>6249</v>
      </c>
      <c r="D199" s="304">
        <v>8315</v>
      </c>
      <c r="E199" s="304">
        <v>497</v>
      </c>
      <c r="F199" s="306">
        <v>152</v>
      </c>
      <c r="G199" s="304">
        <v>2485</v>
      </c>
      <c r="H199" s="304">
        <v>9727</v>
      </c>
      <c r="I199" s="304">
        <v>923</v>
      </c>
      <c r="J199" s="306">
        <v>2079</v>
      </c>
      <c r="K199" s="331"/>
      <c r="L199" s="331"/>
      <c r="M199" s="331"/>
      <c r="N199" s="292"/>
      <c r="O199" s="292"/>
      <c r="P199" s="292"/>
      <c r="Q199" s="292"/>
    </row>
    <row r="200" spans="1:17" ht="12.65" customHeight="1" x14ac:dyDescent="0.25">
      <c r="A200" s="308" t="s">
        <v>289</v>
      </c>
      <c r="B200" s="336">
        <v>9406</v>
      </c>
      <c r="C200" s="335">
        <v>3185</v>
      </c>
      <c r="D200" s="304">
        <v>5823</v>
      </c>
      <c r="E200" s="304">
        <v>324</v>
      </c>
      <c r="F200" s="306">
        <v>74</v>
      </c>
      <c r="G200" s="304">
        <v>1845</v>
      </c>
      <c r="H200" s="304">
        <v>5322</v>
      </c>
      <c r="I200" s="304">
        <v>882</v>
      </c>
      <c r="J200" s="306">
        <v>1357</v>
      </c>
      <c r="K200" s="331"/>
      <c r="L200" s="331"/>
      <c r="M200" s="331"/>
      <c r="N200" s="292"/>
      <c r="O200" s="292"/>
      <c r="P200" s="292"/>
      <c r="Q200" s="292"/>
    </row>
    <row r="201" spans="1:17" ht="12.65" customHeight="1" x14ac:dyDescent="0.25">
      <c r="A201" s="308" t="s">
        <v>290</v>
      </c>
      <c r="B201" s="336">
        <v>49217</v>
      </c>
      <c r="C201" s="335">
        <v>17201</v>
      </c>
      <c r="D201" s="304">
        <v>29043</v>
      </c>
      <c r="E201" s="304">
        <v>1446</v>
      </c>
      <c r="F201" s="306">
        <v>1524</v>
      </c>
      <c r="G201" s="304">
        <v>8636</v>
      </c>
      <c r="H201" s="304">
        <v>29251</v>
      </c>
      <c r="I201" s="304">
        <v>4511</v>
      </c>
      <c r="J201" s="306">
        <v>6819</v>
      </c>
      <c r="K201" s="331"/>
      <c r="L201" s="331"/>
      <c r="M201" s="331"/>
      <c r="N201" s="292"/>
      <c r="O201" s="292"/>
      <c r="P201" s="292"/>
      <c r="Q201" s="292"/>
    </row>
    <row r="202" spans="1:17" ht="12.65" customHeight="1" x14ac:dyDescent="0.25">
      <c r="A202" s="308" t="s">
        <v>291</v>
      </c>
      <c r="B202" s="336">
        <v>1846</v>
      </c>
      <c r="C202" s="335">
        <v>907</v>
      </c>
      <c r="D202" s="304">
        <v>888</v>
      </c>
      <c r="E202" s="304">
        <v>44</v>
      </c>
      <c r="F202" s="306">
        <v>7</v>
      </c>
      <c r="G202" s="304">
        <v>421</v>
      </c>
      <c r="H202" s="304">
        <v>953</v>
      </c>
      <c r="I202" s="304">
        <v>120</v>
      </c>
      <c r="J202" s="306">
        <v>352</v>
      </c>
      <c r="K202" s="331"/>
      <c r="L202" s="331"/>
      <c r="M202" s="331"/>
      <c r="N202" s="292"/>
      <c r="O202" s="292"/>
      <c r="P202" s="292"/>
      <c r="Q202" s="292"/>
    </row>
    <row r="203" spans="1:17" ht="12.65" customHeight="1" x14ac:dyDescent="0.25">
      <c r="A203" s="308" t="s">
        <v>292</v>
      </c>
      <c r="B203" s="336">
        <v>7702</v>
      </c>
      <c r="C203" s="335">
        <v>3548</v>
      </c>
      <c r="D203" s="304">
        <v>3081</v>
      </c>
      <c r="E203" s="304">
        <v>468</v>
      </c>
      <c r="F203" s="306">
        <v>605</v>
      </c>
      <c r="G203" s="304">
        <v>1154</v>
      </c>
      <c r="H203" s="304">
        <v>4367</v>
      </c>
      <c r="I203" s="304">
        <v>1186</v>
      </c>
      <c r="J203" s="306">
        <v>995</v>
      </c>
      <c r="K203" s="331"/>
      <c r="L203" s="331"/>
      <c r="M203" s="331"/>
      <c r="N203" s="292"/>
      <c r="O203" s="292"/>
      <c r="P203" s="292"/>
      <c r="Q203" s="292"/>
    </row>
    <row r="204" spans="1:17" ht="16.149999999999999" customHeight="1" x14ac:dyDescent="0.25">
      <c r="A204" s="359" t="s">
        <v>293</v>
      </c>
      <c r="B204" s="367">
        <v>36816</v>
      </c>
      <c r="C204" s="366">
        <v>6465</v>
      </c>
      <c r="D204" s="329">
        <v>29672</v>
      </c>
      <c r="E204" s="329">
        <v>486</v>
      </c>
      <c r="F204" s="357">
        <v>193</v>
      </c>
      <c r="G204" s="329">
        <v>3805</v>
      </c>
      <c r="H204" s="329">
        <v>25947</v>
      </c>
      <c r="I204" s="329">
        <v>1699</v>
      </c>
      <c r="J204" s="357">
        <v>5365</v>
      </c>
      <c r="K204" s="331"/>
      <c r="L204" s="331"/>
      <c r="M204" s="331"/>
      <c r="N204" s="292"/>
      <c r="O204" s="292"/>
      <c r="P204" s="292"/>
      <c r="Q204" s="292"/>
    </row>
    <row r="205" spans="1:17" ht="12.65" customHeight="1" x14ac:dyDescent="0.25">
      <c r="A205" s="308" t="s">
        <v>294</v>
      </c>
      <c r="B205" s="336">
        <v>121</v>
      </c>
      <c r="C205" s="335">
        <v>11</v>
      </c>
      <c r="D205" s="304">
        <v>93</v>
      </c>
      <c r="E205" s="304">
        <v>10</v>
      </c>
      <c r="F205" s="306">
        <v>7</v>
      </c>
      <c r="G205" s="304">
        <v>14</v>
      </c>
      <c r="H205" s="304">
        <v>68</v>
      </c>
      <c r="I205" s="304">
        <v>15</v>
      </c>
      <c r="J205" s="306">
        <v>24</v>
      </c>
      <c r="K205" s="331"/>
      <c r="L205" s="331"/>
      <c r="M205" s="331"/>
      <c r="N205" s="292"/>
      <c r="O205" s="292"/>
      <c r="P205" s="292"/>
      <c r="Q205" s="292"/>
    </row>
    <row r="206" spans="1:17" ht="12.65" customHeight="1" x14ac:dyDescent="0.25">
      <c r="A206" s="308" t="s">
        <v>295</v>
      </c>
      <c r="B206" s="336" t="s">
        <v>95</v>
      </c>
      <c r="C206" s="335" t="s">
        <v>95</v>
      </c>
      <c r="D206" s="304" t="s">
        <v>95</v>
      </c>
      <c r="E206" s="304" t="s">
        <v>95</v>
      </c>
      <c r="F206" s="306" t="s">
        <v>95</v>
      </c>
      <c r="G206" s="304" t="s">
        <v>95</v>
      </c>
      <c r="H206" s="304" t="s">
        <v>95</v>
      </c>
      <c r="I206" s="304" t="s">
        <v>95</v>
      </c>
      <c r="J206" s="306" t="s">
        <v>95</v>
      </c>
      <c r="K206" s="331"/>
      <c r="L206" s="331"/>
      <c r="M206" s="331"/>
      <c r="N206" s="292"/>
      <c r="O206" s="292"/>
      <c r="P206" s="292"/>
      <c r="Q206" s="292"/>
    </row>
    <row r="207" spans="1:17" ht="12.65" customHeight="1" x14ac:dyDescent="0.25">
      <c r="A207" s="308" t="s">
        <v>296</v>
      </c>
      <c r="B207" s="336">
        <v>22791</v>
      </c>
      <c r="C207" s="335">
        <v>2524</v>
      </c>
      <c r="D207" s="304">
        <v>19986</v>
      </c>
      <c r="E207" s="304">
        <v>204</v>
      </c>
      <c r="F207" s="306">
        <v>77</v>
      </c>
      <c r="G207" s="304">
        <v>2190</v>
      </c>
      <c r="H207" s="304">
        <v>16216</v>
      </c>
      <c r="I207" s="304">
        <v>1168</v>
      </c>
      <c r="J207" s="306">
        <v>3217</v>
      </c>
      <c r="K207" s="331"/>
      <c r="L207" s="331"/>
      <c r="M207" s="331"/>
      <c r="N207" s="292"/>
      <c r="O207" s="292"/>
      <c r="P207" s="292"/>
      <c r="Q207" s="292"/>
    </row>
    <row r="208" spans="1:17" ht="12.65" customHeight="1" x14ac:dyDescent="0.25">
      <c r="A208" s="308" t="s">
        <v>297</v>
      </c>
      <c r="B208" s="336">
        <v>13855</v>
      </c>
      <c r="C208" s="335">
        <v>3921</v>
      </c>
      <c r="D208" s="304">
        <v>9559</v>
      </c>
      <c r="E208" s="304">
        <v>267</v>
      </c>
      <c r="F208" s="306">
        <v>108</v>
      </c>
      <c r="G208" s="304">
        <v>1597</v>
      </c>
      <c r="H208" s="304">
        <v>9629</v>
      </c>
      <c r="I208" s="304">
        <v>508</v>
      </c>
      <c r="J208" s="306">
        <v>2121</v>
      </c>
      <c r="K208" s="331"/>
      <c r="L208" s="331"/>
      <c r="M208" s="331"/>
      <c r="N208" s="292"/>
      <c r="O208" s="292"/>
      <c r="P208" s="292"/>
      <c r="Q208" s="292"/>
    </row>
    <row r="209" spans="1:17" ht="12.65" customHeight="1" x14ac:dyDescent="0.25">
      <c r="A209" s="308" t="s">
        <v>298</v>
      </c>
      <c r="B209" s="336" t="s">
        <v>95</v>
      </c>
      <c r="C209" s="335" t="s">
        <v>95</v>
      </c>
      <c r="D209" s="304" t="s">
        <v>95</v>
      </c>
      <c r="E209" s="304" t="s">
        <v>95</v>
      </c>
      <c r="F209" s="306" t="s">
        <v>95</v>
      </c>
      <c r="G209" s="304" t="s">
        <v>95</v>
      </c>
      <c r="H209" s="304" t="s">
        <v>95</v>
      </c>
      <c r="I209" s="304" t="s">
        <v>95</v>
      </c>
      <c r="J209" s="306" t="s">
        <v>95</v>
      </c>
      <c r="K209" s="331"/>
      <c r="L209" s="331"/>
      <c r="M209" s="331"/>
      <c r="N209" s="292"/>
      <c r="O209" s="292"/>
      <c r="P209" s="292"/>
      <c r="Q209" s="292"/>
    </row>
    <row r="210" spans="1:17" ht="16.149999999999999" customHeight="1" x14ac:dyDescent="0.25">
      <c r="A210" s="359" t="s">
        <v>299</v>
      </c>
      <c r="B210" s="367">
        <v>357</v>
      </c>
      <c r="C210" s="366">
        <v>139</v>
      </c>
      <c r="D210" s="329">
        <v>196</v>
      </c>
      <c r="E210" s="329">
        <v>22</v>
      </c>
      <c r="F210" s="357">
        <v>0</v>
      </c>
      <c r="G210" s="329">
        <v>90</v>
      </c>
      <c r="H210" s="329">
        <v>202</v>
      </c>
      <c r="I210" s="329">
        <v>31</v>
      </c>
      <c r="J210" s="357">
        <v>34</v>
      </c>
      <c r="K210" s="331"/>
      <c r="L210" s="331"/>
      <c r="M210" s="331"/>
      <c r="N210" s="292"/>
      <c r="O210" s="292"/>
      <c r="P210" s="292"/>
      <c r="Q210" s="292"/>
    </row>
    <row r="211" spans="1:17" ht="12.65" customHeight="1" x14ac:dyDescent="0.25">
      <c r="A211" s="308" t="s">
        <v>300</v>
      </c>
      <c r="B211" s="336" t="s">
        <v>95</v>
      </c>
      <c r="C211" s="335" t="s">
        <v>95</v>
      </c>
      <c r="D211" s="304" t="s">
        <v>95</v>
      </c>
      <c r="E211" s="304" t="s">
        <v>95</v>
      </c>
      <c r="F211" s="306" t="s">
        <v>95</v>
      </c>
      <c r="G211" s="304" t="s">
        <v>95</v>
      </c>
      <c r="H211" s="304" t="s">
        <v>95</v>
      </c>
      <c r="I211" s="304" t="s">
        <v>95</v>
      </c>
      <c r="J211" s="306" t="s">
        <v>95</v>
      </c>
      <c r="K211" s="331"/>
      <c r="L211" s="331"/>
      <c r="M211" s="331"/>
      <c r="N211" s="292"/>
      <c r="O211" s="292"/>
      <c r="P211" s="292"/>
      <c r="Q211" s="292"/>
    </row>
    <row r="212" spans="1:17" ht="12.65" customHeight="1" x14ac:dyDescent="0.25">
      <c r="A212" s="308" t="s">
        <v>301</v>
      </c>
      <c r="B212" s="336" t="s">
        <v>95</v>
      </c>
      <c r="C212" s="335" t="s">
        <v>95</v>
      </c>
      <c r="D212" s="304" t="s">
        <v>95</v>
      </c>
      <c r="E212" s="304" t="s">
        <v>95</v>
      </c>
      <c r="F212" s="306" t="s">
        <v>95</v>
      </c>
      <c r="G212" s="304" t="s">
        <v>95</v>
      </c>
      <c r="H212" s="304" t="s">
        <v>95</v>
      </c>
      <c r="I212" s="304" t="s">
        <v>95</v>
      </c>
      <c r="J212" s="306" t="s">
        <v>95</v>
      </c>
      <c r="K212" s="331"/>
      <c r="L212" s="331"/>
      <c r="M212" s="331"/>
      <c r="N212" s="292"/>
      <c r="O212" s="292"/>
      <c r="P212" s="292"/>
      <c r="Q212" s="292"/>
    </row>
    <row r="213" spans="1:17" ht="12.65" customHeight="1" x14ac:dyDescent="0.25">
      <c r="A213" s="308" t="s">
        <v>302</v>
      </c>
      <c r="B213" s="336">
        <v>150</v>
      </c>
      <c r="C213" s="335">
        <v>40</v>
      </c>
      <c r="D213" s="304">
        <v>97</v>
      </c>
      <c r="E213" s="304">
        <v>13</v>
      </c>
      <c r="F213" s="306">
        <v>0</v>
      </c>
      <c r="G213" s="304">
        <v>32</v>
      </c>
      <c r="H213" s="304">
        <v>89</v>
      </c>
      <c r="I213" s="304">
        <v>7</v>
      </c>
      <c r="J213" s="306">
        <v>22</v>
      </c>
      <c r="K213" s="331"/>
      <c r="L213" s="331"/>
      <c r="M213" s="331"/>
      <c r="N213" s="292"/>
      <c r="O213" s="292"/>
      <c r="P213" s="292"/>
      <c r="Q213" s="292"/>
    </row>
    <row r="214" spans="1:17" ht="12.65" customHeight="1" x14ac:dyDescent="0.25">
      <c r="A214" s="308" t="s">
        <v>303</v>
      </c>
      <c r="B214" s="336">
        <v>34</v>
      </c>
      <c r="C214" s="335">
        <v>7</v>
      </c>
      <c r="D214" s="304">
        <v>21</v>
      </c>
      <c r="E214" s="304">
        <v>6</v>
      </c>
      <c r="F214" s="306">
        <v>0</v>
      </c>
      <c r="G214" s="304" t="s">
        <v>95</v>
      </c>
      <c r="H214" s="304">
        <v>20</v>
      </c>
      <c r="I214" s="304" t="s">
        <v>95</v>
      </c>
      <c r="J214" s="306">
        <v>7</v>
      </c>
      <c r="K214" s="331"/>
      <c r="L214" s="331"/>
      <c r="M214" s="331"/>
      <c r="N214" s="292"/>
      <c r="O214" s="292"/>
      <c r="P214" s="292"/>
      <c r="Q214" s="292"/>
    </row>
    <row r="215" spans="1:17" ht="16.149999999999999" customHeight="1" x14ac:dyDescent="0.25">
      <c r="A215" s="359" t="s">
        <v>304</v>
      </c>
      <c r="B215" s="367">
        <v>99</v>
      </c>
      <c r="C215" s="366">
        <v>30</v>
      </c>
      <c r="D215" s="329">
        <v>42</v>
      </c>
      <c r="E215" s="329" t="s">
        <v>95</v>
      </c>
      <c r="F215" s="357" t="s">
        <v>95</v>
      </c>
      <c r="G215" s="329" t="s">
        <v>95</v>
      </c>
      <c r="H215" s="329">
        <v>67</v>
      </c>
      <c r="I215" s="329" t="s">
        <v>95</v>
      </c>
      <c r="J215" s="357" t="s">
        <v>95</v>
      </c>
      <c r="K215" s="331"/>
      <c r="L215" s="331"/>
      <c r="M215" s="331"/>
      <c r="N215" s="292"/>
      <c r="O215" s="292"/>
      <c r="P215" s="292"/>
      <c r="Q215" s="292"/>
    </row>
    <row r="216" spans="1:17" ht="12.65" customHeight="1" x14ac:dyDescent="0.25">
      <c r="A216" s="308" t="s">
        <v>305</v>
      </c>
      <c r="B216" s="336" t="s">
        <v>95</v>
      </c>
      <c r="C216" s="335" t="s">
        <v>95</v>
      </c>
      <c r="D216" s="304" t="s">
        <v>95</v>
      </c>
      <c r="E216" s="304">
        <v>24</v>
      </c>
      <c r="F216" s="306">
        <v>3</v>
      </c>
      <c r="G216" s="304">
        <v>10</v>
      </c>
      <c r="H216" s="304" t="s">
        <v>95</v>
      </c>
      <c r="I216" s="304">
        <v>14</v>
      </c>
      <c r="J216" s="306">
        <v>8</v>
      </c>
      <c r="K216" s="331"/>
      <c r="L216" s="331"/>
      <c r="M216" s="331"/>
      <c r="N216" s="292"/>
      <c r="O216" s="292"/>
      <c r="P216" s="292"/>
      <c r="Q216" s="292"/>
    </row>
    <row r="217" spans="1:17" ht="12.65" customHeight="1" x14ac:dyDescent="0.25">
      <c r="A217" s="308" t="s">
        <v>306</v>
      </c>
      <c r="B217" s="336" t="s">
        <v>95</v>
      </c>
      <c r="C217" s="335" t="s">
        <v>95</v>
      </c>
      <c r="D217" s="304" t="s">
        <v>95</v>
      </c>
      <c r="E217" s="304" t="s">
        <v>95</v>
      </c>
      <c r="F217" s="306" t="s">
        <v>95</v>
      </c>
      <c r="G217" s="304" t="s">
        <v>95</v>
      </c>
      <c r="H217" s="304" t="s">
        <v>95</v>
      </c>
      <c r="I217" s="304" t="s">
        <v>95</v>
      </c>
      <c r="J217" s="306" t="s">
        <v>95</v>
      </c>
      <c r="K217" s="331"/>
      <c r="L217" s="331"/>
      <c r="M217" s="331"/>
      <c r="N217" s="292"/>
      <c r="O217" s="292"/>
      <c r="P217" s="292"/>
      <c r="Q217" s="292"/>
    </row>
    <row r="218" spans="1:17" ht="16.149999999999999" customHeight="1" x14ac:dyDescent="0.25">
      <c r="A218" s="359" t="s">
        <v>307</v>
      </c>
      <c r="B218" s="367">
        <v>14434</v>
      </c>
      <c r="C218" s="366">
        <v>5960</v>
      </c>
      <c r="D218" s="329">
        <v>7918</v>
      </c>
      <c r="E218" s="329">
        <v>356</v>
      </c>
      <c r="F218" s="357">
        <v>200</v>
      </c>
      <c r="G218" s="329">
        <v>2098</v>
      </c>
      <c r="H218" s="329">
        <v>9520</v>
      </c>
      <c r="I218" s="329">
        <v>819</v>
      </c>
      <c r="J218" s="357">
        <v>1997</v>
      </c>
      <c r="K218" s="331"/>
      <c r="L218" s="331"/>
      <c r="M218" s="331"/>
      <c r="N218" s="292"/>
      <c r="O218" s="292"/>
      <c r="P218" s="292"/>
      <c r="Q218" s="292"/>
    </row>
    <row r="219" spans="1:17" ht="12.65" customHeight="1" x14ac:dyDescent="0.25">
      <c r="A219" s="308" t="s">
        <v>308</v>
      </c>
      <c r="B219" s="336">
        <v>1801</v>
      </c>
      <c r="C219" s="335">
        <v>1042</v>
      </c>
      <c r="D219" s="304">
        <v>699</v>
      </c>
      <c r="E219" s="304">
        <v>35</v>
      </c>
      <c r="F219" s="306">
        <v>25</v>
      </c>
      <c r="G219" s="304">
        <v>427</v>
      </c>
      <c r="H219" s="304">
        <v>1052</v>
      </c>
      <c r="I219" s="304">
        <v>110</v>
      </c>
      <c r="J219" s="306">
        <v>212</v>
      </c>
      <c r="K219" s="331"/>
      <c r="L219" s="331"/>
      <c r="M219" s="331"/>
      <c r="N219" s="292"/>
      <c r="O219" s="292"/>
      <c r="P219" s="292"/>
      <c r="Q219" s="292"/>
    </row>
    <row r="220" spans="1:17" ht="12.65" customHeight="1" x14ac:dyDescent="0.25">
      <c r="A220" s="308" t="s">
        <v>309</v>
      </c>
      <c r="B220" s="336">
        <v>12633</v>
      </c>
      <c r="C220" s="335">
        <v>4918</v>
      </c>
      <c r="D220" s="304">
        <v>7219</v>
      </c>
      <c r="E220" s="304">
        <v>321</v>
      </c>
      <c r="F220" s="306">
        <v>175</v>
      </c>
      <c r="G220" s="304">
        <v>1671</v>
      </c>
      <c r="H220" s="304">
        <v>8468</v>
      </c>
      <c r="I220" s="304">
        <v>709</v>
      </c>
      <c r="J220" s="306">
        <v>1785</v>
      </c>
      <c r="K220" s="331"/>
      <c r="L220" s="331"/>
      <c r="M220" s="331"/>
      <c r="N220" s="292"/>
      <c r="O220" s="292"/>
      <c r="P220" s="292"/>
      <c r="Q220" s="292"/>
    </row>
    <row r="221" spans="1:17" ht="16.149999999999999" customHeight="1" x14ac:dyDescent="0.25">
      <c r="A221" s="359" t="s">
        <v>536</v>
      </c>
      <c r="B221" s="367">
        <v>23460</v>
      </c>
      <c r="C221" s="366">
        <v>19833</v>
      </c>
      <c r="D221" s="329">
        <v>3537</v>
      </c>
      <c r="E221" s="329">
        <v>55</v>
      </c>
      <c r="F221" s="357">
        <v>35</v>
      </c>
      <c r="G221" s="329">
        <v>6071</v>
      </c>
      <c r="H221" s="329">
        <v>11256</v>
      </c>
      <c r="I221" s="329">
        <v>659</v>
      </c>
      <c r="J221" s="357">
        <v>5474</v>
      </c>
      <c r="K221" s="331"/>
      <c r="L221" s="331"/>
      <c r="M221" s="331"/>
      <c r="N221" s="292"/>
      <c r="O221" s="292"/>
      <c r="P221" s="292"/>
      <c r="Q221" s="292"/>
    </row>
    <row r="222" spans="1:17" ht="12.65" customHeight="1" x14ac:dyDescent="0.25">
      <c r="A222" s="308" t="s">
        <v>535</v>
      </c>
      <c r="B222" s="336">
        <v>16</v>
      </c>
      <c r="C222" s="335">
        <v>5</v>
      </c>
      <c r="D222" s="304">
        <v>7</v>
      </c>
      <c r="E222" s="304" t="s">
        <v>95</v>
      </c>
      <c r="F222" s="306" t="s">
        <v>95</v>
      </c>
      <c r="G222" s="304">
        <v>3</v>
      </c>
      <c r="H222" s="304">
        <v>10</v>
      </c>
      <c r="I222" s="304" t="s">
        <v>95</v>
      </c>
      <c r="J222" s="306" t="s">
        <v>95</v>
      </c>
      <c r="K222" s="331"/>
      <c r="L222" s="331"/>
      <c r="M222" s="331"/>
      <c r="N222" s="292"/>
      <c r="O222" s="292"/>
      <c r="P222" s="292"/>
      <c r="Q222" s="292"/>
    </row>
    <row r="223" spans="1:17" ht="12.65" customHeight="1" x14ac:dyDescent="0.25">
      <c r="A223" s="308" t="s">
        <v>534</v>
      </c>
      <c r="B223" s="336">
        <v>23444</v>
      </c>
      <c r="C223" s="335">
        <v>19828</v>
      </c>
      <c r="D223" s="304">
        <v>3530</v>
      </c>
      <c r="E223" s="304" t="s">
        <v>95</v>
      </c>
      <c r="F223" s="306" t="s">
        <v>95</v>
      </c>
      <c r="G223" s="304">
        <v>6068</v>
      </c>
      <c r="H223" s="304">
        <v>11246</v>
      </c>
      <c r="I223" s="304" t="s">
        <v>95</v>
      </c>
      <c r="J223" s="306" t="s">
        <v>95</v>
      </c>
      <c r="K223" s="331"/>
      <c r="L223" s="331"/>
      <c r="M223" s="331"/>
      <c r="N223" s="292"/>
      <c r="O223" s="292"/>
      <c r="P223" s="292"/>
      <c r="Q223" s="292"/>
    </row>
    <row r="224" spans="1:17" ht="16.149999999999999" customHeight="1" x14ac:dyDescent="0.25">
      <c r="A224" s="359" t="s">
        <v>311</v>
      </c>
      <c r="B224" s="367">
        <v>37258</v>
      </c>
      <c r="C224" s="366">
        <v>18877</v>
      </c>
      <c r="D224" s="329">
        <v>17219</v>
      </c>
      <c r="E224" s="329">
        <v>848</v>
      </c>
      <c r="F224" s="357">
        <v>313</v>
      </c>
      <c r="G224" s="329">
        <v>7638</v>
      </c>
      <c r="H224" s="329">
        <v>21343</v>
      </c>
      <c r="I224" s="329">
        <v>2546</v>
      </c>
      <c r="J224" s="357">
        <v>5731</v>
      </c>
      <c r="K224" s="331"/>
      <c r="L224" s="331"/>
      <c r="M224" s="331"/>
      <c r="N224" s="292"/>
      <c r="O224" s="292"/>
      <c r="P224" s="292"/>
      <c r="Q224" s="292"/>
    </row>
    <row r="225" spans="1:17" ht="12.65" customHeight="1" x14ac:dyDescent="0.25">
      <c r="A225" s="308" t="s">
        <v>312</v>
      </c>
      <c r="B225" s="336">
        <v>33191</v>
      </c>
      <c r="C225" s="335">
        <v>16267</v>
      </c>
      <c r="D225" s="304">
        <v>15993</v>
      </c>
      <c r="E225" s="304">
        <v>701</v>
      </c>
      <c r="F225" s="306">
        <v>230</v>
      </c>
      <c r="G225" s="304">
        <v>6991</v>
      </c>
      <c r="H225" s="304">
        <v>18789</v>
      </c>
      <c r="I225" s="304">
        <v>2268</v>
      </c>
      <c r="J225" s="306">
        <v>5143</v>
      </c>
      <c r="K225" s="331"/>
      <c r="L225" s="331"/>
      <c r="M225" s="331"/>
      <c r="N225" s="292"/>
      <c r="O225" s="292"/>
      <c r="P225" s="292"/>
      <c r="Q225" s="292"/>
    </row>
    <row r="226" spans="1:17" ht="12.65" customHeight="1" x14ac:dyDescent="0.25">
      <c r="A226" s="308" t="s">
        <v>313</v>
      </c>
      <c r="B226" s="336">
        <v>3067</v>
      </c>
      <c r="C226" s="335">
        <v>2094</v>
      </c>
      <c r="D226" s="304">
        <v>839</v>
      </c>
      <c r="E226" s="304">
        <v>106</v>
      </c>
      <c r="F226" s="306">
        <v>27</v>
      </c>
      <c r="G226" s="304">
        <v>493</v>
      </c>
      <c r="H226" s="304">
        <v>1941</v>
      </c>
      <c r="I226" s="304">
        <v>212</v>
      </c>
      <c r="J226" s="306">
        <v>421</v>
      </c>
      <c r="K226" s="331"/>
      <c r="L226" s="331"/>
      <c r="M226" s="331"/>
      <c r="N226" s="292"/>
      <c r="O226" s="292"/>
      <c r="P226" s="292"/>
      <c r="Q226" s="292"/>
    </row>
    <row r="227" spans="1:17" ht="12.65" customHeight="1" x14ac:dyDescent="0.25">
      <c r="A227" s="308" t="s">
        <v>314</v>
      </c>
      <c r="B227" s="336">
        <v>516</v>
      </c>
      <c r="C227" s="335">
        <v>252</v>
      </c>
      <c r="D227" s="304">
        <v>239</v>
      </c>
      <c r="E227" s="304">
        <v>17</v>
      </c>
      <c r="F227" s="306">
        <v>8</v>
      </c>
      <c r="G227" s="304">
        <v>70</v>
      </c>
      <c r="H227" s="304">
        <v>342</v>
      </c>
      <c r="I227" s="304">
        <v>22</v>
      </c>
      <c r="J227" s="306">
        <v>82</v>
      </c>
      <c r="K227" s="331"/>
      <c r="L227" s="331"/>
      <c r="M227" s="331"/>
      <c r="N227" s="292"/>
      <c r="O227" s="292"/>
      <c r="P227" s="292"/>
      <c r="Q227" s="292"/>
    </row>
    <row r="228" spans="1:17" ht="12.65" customHeight="1" x14ac:dyDescent="0.25">
      <c r="A228" s="308" t="s">
        <v>315</v>
      </c>
      <c r="B228" s="336">
        <v>484</v>
      </c>
      <c r="C228" s="335">
        <v>264</v>
      </c>
      <c r="D228" s="304">
        <v>148</v>
      </c>
      <c r="E228" s="304">
        <v>24</v>
      </c>
      <c r="F228" s="306">
        <v>48</v>
      </c>
      <c r="G228" s="304">
        <v>84</v>
      </c>
      <c r="H228" s="304">
        <v>271</v>
      </c>
      <c r="I228" s="304">
        <v>44</v>
      </c>
      <c r="J228" s="306">
        <v>85</v>
      </c>
      <c r="K228" s="331"/>
      <c r="L228" s="331"/>
      <c r="M228" s="331"/>
      <c r="N228" s="292"/>
      <c r="O228" s="292"/>
      <c r="P228" s="292"/>
      <c r="Q228" s="292"/>
    </row>
    <row r="229" spans="1:17" ht="16.149999999999999" customHeight="1" x14ac:dyDescent="0.25">
      <c r="A229" s="359" t="s">
        <v>316</v>
      </c>
      <c r="B229" s="367">
        <v>153152</v>
      </c>
      <c r="C229" s="366">
        <v>65739</v>
      </c>
      <c r="D229" s="329">
        <v>85405</v>
      </c>
      <c r="E229" s="329">
        <v>1166</v>
      </c>
      <c r="F229" s="357">
        <v>842</v>
      </c>
      <c r="G229" s="329">
        <v>41368</v>
      </c>
      <c r="H229" s="329">
        <v>75678</v>
      </c>
      <c r="I229" s="329">
        <v>12560</v>
      </c>
      <c r="J229" s="357">
        <v>23546</v>
      </c>
      <c r="K229" s="331"/>
      <c r="L229" s="331"/>
      <c r="M229" s="331"/>
      <c r="N229" s="292"/>
      <c r="O229" s="292"/>
      <c r="P229" s="292"/>
      <c r="Q229" s="292"/>
    </row>
    <row r="230" spans="1:17" ht="12.65" customHeight="1" x14ac:dyDescent="0.25">
      <c r="A230" s="308" t="s">
        <v>317</v>
      </c>
      <c r="B230" s="336">
        <v>110268</v>
      </c>
      <c r="C230" s="335">
        <v>49431</v>
      </c>
      <c r="D230" s="304">
        <v>59763</v>
      </c>
      <c r="E230" s="304">
        <v>651</v>
      </c>
      <c r="F230" s="306">
        <v>423</v>
      </c>
      <c r="G230" s="304">
        <v>30593</v>
      </c>
      <c r="H230" s="304">
        <v>52775</v>
      </c>
      <c r="I230" s="304">
        <v>8625</v>
      </c>
      <c r="J230" s="306">
        <v>18275</v>
      </c>
      <c r="K230" s="331"/>
      <c r="L230" s="331"/>
      <c r="M230" s="331"/>
      <c r="N230" s="292"/>
      <c r="O230" s="292"/>
      <c r="P230" s="292"/>
      <c r="Q230" s="292"/>
    </row>
    <row r="231" spans="1:17" ht="12.65" customHeight="1" x14ac:dyDescent="0.25">
      <c r="A231" s="308" t="s">
        <v>318</v>
      </c>
      <c r="B231" s="336">
        <v>17041</v>
      </c>
      <c r="C231" s="335">
        <v>7731</v>
      </c>
      <c r="D231" s="304">
        <v>8902</v>
      </c>
      <c r="E231" s="304">
        <v>175</v>
      </c>
      <c r="F231" s="306">
        <v>233</v>
      </c>
      <c r="G231" s="304">
        <v>4317</v>
      </c>
      <c r="H231" s="304">
        <v>8648</v>
      </c>
      <c r="I231" s="304">
        <v>1397</v>
      </c>
      <c r="J231" s="306">
        <v>2679</v>
      </c>
      <c r="K231" s="331"/>
      <c r="L231" s="331"/>
      <c r="M231" s="331"/>
      <c r="N231" s="292"/>
      <c r="O231" s="292"/>
      <c r="P231" s="292"/>
      <c r="Q231" s="292"/>
    </row>
    <row r="232" spans="1:17" ht="12.65" customHeight="1" x14ac:dyDescent="0.25">
      <c r="A232" s="308" t="s">
        <v>319</v>
      </c>
      <c r="B232" s="336">
        <v>25843</v>
      </c>
      <c r="C232" s="335">
        <v>8577</v>
      </c>
      <c r="D232" s="304">
        <v>16740</v>
      </c>
      <c r="E232" s="304">
        <v>340</v>
      </c>
      <c r="F232" s="306">
        <v>186</v>
      </c>
      <c r="G232" s="304">
        <v>6458</v>
      </c>
      <c r="H232" s="304">
        <v>14255</v>
      </c>
      <c r="I232" s="304">
        <v>2538</v>
      </c>
      <c r="J232" s="306">
        <v>2592</v>
      </c>
      <c r="K232" s="331"/>
      <c r="L232" s="331"/>
      <c r="M232" s="331"/>
      <c r="N232" s="292"/>
      <c r="O232" s="292"/>
      <c r="P232" s="292"/>
      <c r="Q232" s="292"/>
    </row>
    <row r="233" spans="1:17" ht="16.149999999999999" customHeight="1" x14ac:dyDescent="0.25">
      <c r="A233" s="359" t="s">
        <v>320</v>
      </c>
      <c r="B233" s="367">
        <v>11202</v>
      </c>
      <c r="C233" s="366">
        <v>9091</v>
      </c>
      <c r="D233" s="329">
        <v>1443</v>
      </c>
      <c r="E233" s="329">
        <v>427</v>
      </c>
      <c r="F233" s="357">
        <v>241</v>
      </c>
      <c r="G233" s="329">
        <v>1933</v>
      </c>
      <c r="H233" s="329">
        <v>3955</v>
      </c>
      <c r="I233" s="329">
        <v>758</v>
      </c>
      <c r="J233" s="357">
        <v>4556</v>
      </c>
      <c r="K233" s="331"/>
      <c r="L233" s="331"/>
      <c r="M233" s="331"/>
      <c r="N233" s="292"/>
      <c r="O233" s="292"/>
      <c r="P233" s="292"/>
      <c r="Q233" s="292"/>
    </row>
    <row r="234" spans="1:17" ht="12.65" customHeight="1" x14ac:dyDescent="0.25">
      <c r="A234" s="308" t="s">
        <v>321</v>
      </c>
      <c r="B234" s="336">
        <v>10672</v>
      </c>
      <c r="C234" s="335">
        <v>8938</v>
      </c>
      <c r="D234" s="304">
        <v>1237</v>
      </c>
      <c r="E234" s="304">
        <v>327</v>
      </c>
      <c r="F234" s="306">
        <v>170</v>
      </c>
      <c r="G234" s="304">
        <v>1850</v>
      </c>
      <c r="H234" s="304">
        <v>3704</v>
      </c>
      <c r="I234" s="304">
        <v>610</v>
      </c>
      <c r="J234" s="306">
        <v>4508</v>
      </c>
      <c r="K234" s="331"/>
      <c r="L234" s="331"/>
      <c r="M234" s="331"/>
      <c r="N234" s="292"/>
      <c r="O234" s="292"/>
      <c r="P234" s="292"/>
      <c r="Q234" s="292"/>
    </row>
    <row r="235" spans="1:17" ht="12.65" customHeight="1" x14ac:dyDescent="0.25">
      <c r="A235" s="308" t="s">
        <v>322</v>
      </c>
      <c r="B235" s="336">
        <v>530</v>
      </c>
      <c r="C235" s="335">
        <v>153</v>
      </c>
      <c r="D235" s="304">
        <v>206</v>
      </c>
      <c r="E235" s="304">
        <v>100</v>
      </c>
      <c r="F235" s="306">
        <v>71</v>
      </c>
      <c r="G235" s="304">
        <v>83</v>
      </c>
      <c r="H235" s="304">
        <v>251</v>
      </c>
      <c r="I235" s="304">
        <v>148</v>
      </c>
      <c r="J235" s="306">
        <v>48</v>
      </c>
      <c r="K235" s="331"/>
      <c r="L235" s="331"/>
      <c r="M235" s="331"/>
      <c r="N235" s="292"/>
      <c r="O235" s="292"/>
      <c r="P235" s="292"/>
      <c r="Q235" s="292"/>
    </row>
    <row r="236" spans="1:17" ht="16.149999999999999" customHeight="1" x14ac:dyDescent="0.25">
      <c r="A236" s="359" t="s">
        <v>323</v>
      </c>
      <c r="B236" s="367">
        <v>4425</v>
      </c>
      <c r="C236" s="366">
        <v>1682</v>
      </c>
      <c r="D236" s="329">
        <v>2420</v>
      </c>
      <c r="E236" s="329">
        <v>205</v>
      </c>
      <c r="F236" s="357">
        <v>118</v>
      </c>
      <c r="G236" s="329">
        <v>1631</v>
      </c>
      <c r="H236" s="329">
        <v>1730</v>
      </c>
      <c r="I236" s="329">
        <v>545</v>
      </c>
      <c r="J236" s="357">
        <v>519</v>
      </c>
      <c r="K236" s="331"/>
      <c r="L236" s="331"/>
      <c r="M236" s="331"/>
      <c r="N236" s="292"/>
      <c r="O236" s="292"/>
      <c r="P236" s="292"/>
      <c r="Q236" s="292"/>
    </row>
    <row r="237" spans="1:17" ht="12.65" customHeight="1" x14ac:dyDescent="0.25">
      <c r="A237" s="308" t="s">
        <v>324</v>
      </c>
      <c r="B237" s="336">
        <v>4273</v>
      </c>
      <c r="C237" s="335">
        <v>1623</v>
      </c>
      <c r="D237" s="304">
        <v>2360</v>
      </c>
      <c r="E237" s="304">
        <v>184</v>
      </c>
      <c r="F237" s="306">
        <v>106</v>
      </c>
      <c r="G237" s="304">
        <v>1610</v>
      </c>
      <c r="H237" s="304">
        <v>1653</v>
      </c>
      <c r="I237" s="304">
        <v>522</v>
      </c>
      <c r="J237" s="306">
        <v>488</v>
      </c>
      <c r="K237" s="331"/>
      <c r="L237" s="331"/>
      <c r="M237" s="331"/>
      <c r="N237" s="292"/>
      <c r="O237" s="292"/>
      <c r="P237" s="292"/>
      <c r="Q237" s="292"/>
    </row>
    <row r="238" spans="1:17" ht="12.65" customHeight="1" x14ac:dyDescent="0.25">
      <c r="A238" s="308" t="s">
        <v>325</v>
      </c>
      <c r="B238" s="336">
        <v>152</v>
      </c>
      <c r="C238" s="335">
        <v>59</v>
      </c>
      <c r="D238" s="304">
        <v>60</v>
      </c>
      <c r="E238" s="304">
        <v>21</v>
      </c>
      <c r="F238" s="306">
        <v>12</v>
      </c>
      <c r="G238" s="304">
        <v>21</v>
      </c>
      <c r="H238" s="304">
        <v>77</v>
      </c>
      <c r="I238" s="304">
        <v>23</v>
      </c>
      <c r="J238" s="306">
        <v>31</v>
      </c>
      <c r="K238" s="331"/>
      <c r="L238" s="331"/>
      <c r="M238" s="331"/>
      <c r="N238" s="292"/>
      <c r="O238" s="292"/>
      <c r="P238" s="292"/>
      <c r="Q238" s="292"/>
    </row>
    <row r="239" spans="1:17" ht="16.149999999999999" customHeight="1" x14ac:dyDescent="0.25">
      <c r="A239" s="359" t="s">
        <v>326</v>
      </c>
      <c r="B239" s="367">
        <v>325</v>
      </c>
      <c r="C239" s="366">
        <v>55</v>
      </c>
      <c r="D239" s="329">
        <v>142</v>
      </c>
      <c r="E239" s="329">
        <v>78</v>
      </c>
      <c r="F239" s="357">
        <v>50</v>
      </c>
      <c r="G239" s="329">
        <v>90</v>
      </c>
      <c r="H239" s="329">
        <v>128</v>
      </c>
      <c r="I239" s="329">
        <v>76</v>
      </c>
      <c r="J239" s="357">
        <v>31</v>
      </c>
      <c r="K239" s="331"/>
      <c r="L239" s="331"/>
      <c r="M239" s="331"/>
      <c r="N239" s="292"/>
      <c r="O239" s="292"/>
      <c r="P239" s="292"/>
      <c r="Q239" s="292"/>
    </row>
    <row r="240" spans="1:17" ht="12.65" customHeight="1" x14ac:dyDescent="0.25">
      <c r="A240" s="308" t="s">
        <v>327</v>
      </c>
      <c r="B240" s="336">
        <v>242</v>
      </c>
      <c r="C240" s="335">
        <v>47</v>
      </c>
      <c r="D240" s="304">
        <v>112</v>
      </c>
      <c r="E240" s="304">
        <v>45</v>
      </c>
      <c r="F240" s="306">
        <v>38</v>
      </c>
      <c r="G240" s="304">
        <v>77</v>
      </c>
      <c r="H240" s="304">
        <v>92</v>
      </c>
      <c r="I240" s="304">
        <v>55</v>
      </c>
      <c r="J240" s="306">
        <v>18</v>
      </c>
      <c r="K240" s="331"/>
      <c r="L240" s="331"/>
      <c r="M240" s="331"/>
      <c r="N240" s="292"/>
      <c r="O240" s="292"/>
      <c r="P240" s="292"/>
      <c r="Q240" s="292"/>
    </row>
    <row r="241" spans="1:17" ht="12.65" customHeight="1" x14ac:dyDescent="0.25">
      <c r="A241" s="308" t="s">
        <v>328</v>
      </c>
      <c r="B241" s="336">
        <v>83</v>
      </c>
      <c r="C241" s="335">
        <v>8</v>
      </c>
      <c r="D241" s="304">
        <v>30</v>
      </c>
      <c r="E241" s="304">
        <v>33</v>
      </c>
      <c r="F241" s="306">
        <v>12</v>
      </c>
      <c r="G241" s="304">
        <v>13</v>
      </c>
      <c r="H241" s="304">
        <v>36</v>
      </c>
      <c r="I241" s="304">
        <v>21</v>
      </c>
      <c r="J241" s="306">
        <v>13</v>
      </c>
      <c r="K241" s="331"/>
      <c r="L241" s="331"/>
      <c r="M241" s="331"/>
      <c r="N241" s="292"/>
      <c r="O241" s="292"/>
      <c r="P241" s="292"/>
      <c r="Q241" s="292"/>
    </row>
    <row r="242" spans="1:17" ht="16.149999999999999" customHeight="1" x14ac:dyDescent="0.25">
      <c r="A242" s="359" t="s">
        <v>329</v>
      </c>
      <c r="B242" s="367">
        <v>469</v>
      </c>
      <c r="C242" s="366">
        <v>160</v>
      </c>
      <c r="D242" s="329">
        <v>201</v>
      </c>
      <c r="E242" s="329">
        <v>77</v>
      </c>
      <c r="F242" s="357">
        <v>31</v>
      </c>
      <c r="G242" s="329">
        <v>58</v>
      </c>
      <c r="H242" s="329">
        <v>262</v>
      </c>
      <c r="I242" s="329">
        <v>76</v>
      </c>
      <c r="J242" s="357">
        <v>73</v>
      </c>
      <c r="K242" s="331"/>
      <c r="L242" s="331"/>
      <c r="M242" s="331"/>
      <c r="N242" s="292"/>
      <c r="O242" s="292"/>
      <c r="P242" s="292"/>
      <c r="Q242" s="292"/>
    </row>
    <row r="243" spans="1:17" ht="12.65" customHeight="1" x14ac:dyDescent="0.25">
      <c r="A243" s="308" t="s">
        <v>330</v>
      </c>
      <c r="B243" s="336">
        <v>137</v>
      </c>
      <c r="C243" s="335">
        <v>40</v>
      </c>
      <c r="D243" s="304">
        <v>60</v>
      </c>
      <c r="E243" s="304">
        <v>33</v>
      </c>
      <c r="F243" s="306">
        <v>4</v>
      </c>
      <c r="G243" s="304">
        <v>10</v>
      </c>
      <c r="H243" s="304">
        <v>103</v>
      </c>
      <c r="I243" s="304">
        <v>12</v>
      </c>
      <c r="J243" s="306">
        <v>12</v>
      </c>
      <c r="K243" s="331"/>
      <c r="L243" s="331"/>
      <c r="M243" s="331"/>
      <c r="N243" s="292"/>
      <c r="O243" s="292"/>
      <c r="P243" s="292"/>
      <c r="Q243" s="292"/>
    </row>
    <row r="244" spans="1:17" ht="12.65" customHeight="1" x14ac:dyDescent="0.25">
      <c r="A244" s="308" t="s">
        <v>331</v>
      </c>
      <c r="B244" s="336" t="s">
        <v>95</v>
      </c>
      <c r="C244" s="335" t="s">
        <v>95</v>
      </c>
      <c r="D244" s="304" t="s">
        <v>95</v>
      </c>
      <c r="E244" s="304" t="s">
        <v>95</v>
      </c>
      <c r="F244" s="306" t="s">
        <v>95</v>
      </c>
      <c r="G244" s="304" t="s">
        <v>95</v>
      </c>
      <c r="H244" s="304" t="s">
        <v>95</v>
      </c>
      <c r="I244" s="304" t="s">
        <v>95</v>
      </c>
      <c r="J244" s="306" t="s">
        <v>95</v>
      </c>
      <c r="K244" s="331"/>
      <c r="L244" s="331"/>
      <c r="M244" s="331"/>
      <c r="N244" s="292"/>
      <c r="O244" s="292"/>
      <c r="P244" s="292"/>
      <c r="Q244" s="292"/>
    </row>
    <row r="245" spans="1:17" ht="12.65" customHeight="1" x14ac:dyDescent="0.25">
      <c r="A245" s="308" t="s">
        <v>332</v>
      </c>
      <c r="B245" s="336" t="s">
        <v>95</v>
      </c>
      <c r="C245" s="335" t="s">
        <v>95</v>
      </c>
      <c r="D245" s="304" t="s">
        <v>95</v>
      </c>
      <c r="E245" s="304" t="s">
        <v>95</v>
      </c>
      <c r="F245" s="306" t="s">
        <v>95</v>
      </c>
      <c r="G245" s="304" t="s">
        <v>95</v>
      </c>
      <c r="H245" s="304" t="s">
        <v>95</v>
      </c>
      <c r="I245" s="304" t="s">
        <v>95</v>
      </c>
      <c r="J245" s="306" t="s">
        <v>95</v>
      </c>
      <c r="K245" s="331"/>
      <c r="L245" s="331"/>
      <c r="M245" s="331"/>
      <c r="N245" s="292"/>
      <c r="O245" s="292"/>
      <c r="P245" s="292"/>
      <c r="Q245" s="292"/>
    </row>
    <row r="246" spans="1:17" ht="12.65" customHeight="1" x14ac:dyDescent="0.25">
      <c r="A246" s="308" t="s">
        <v>333</v>
      </c>
      <c r="B246" s="336">
        <v>277</v>
      </c>
      <c r="C246" s="335">
        <v>100</v>
      </c>
      <c r="D246" s="304">
        <v>120</v>
      </c>
      <c r="E246" s="304">
        <v>34</v>
      </c>
      <c r="F246" s="306">
        <v>23</v>
      </c>
      <c r="G246" s="304">
        <v>39</v>
      </c>
      <c r="H246" s="304">
        <v>121</v>
      </c>
      <c r="I246" s="304">
        <v>60</v>
      </c>
      <c r="J246" s="306">
        <v>57</v>
      </c>
      <c r="K246" s="331"/>
      <c r="L246" s="331"/>
      <c r="M246" s="331"/>
      <c r="N246" s="292"/>
      <c r="O246" s="292"/>
      <c r="P246" s="292"/>
      <c r="Q246" s="292"/>
    </row>
    <row r="247" spans="1:17" ht="16.149999999999999" customHeight="1" x14ac:dyDescent="0.25">
      <c r="A247" s="359" t="s">
        <v>334</v>
      </c>
      <c r="B247" s="367">
        <v>9721</v>
      </c>
      <c r="C247" s="366">
        <v>3295</v>
      </c>
      <c r="D247" s="329">
        <v>3738</v>
      </c>
      <c r="E247" s="329">
        <v>1676</v>
      </c>
      <c r="F247" s="357">
        <v>1012</v>
      </c>
      <c r="G247" s="329">
        <v>1376</v>
      </c>
      <c r="H247" s="329">
        <v>5023</v>
      </c>
      <c r="I247" s="329">
        <v>2111</v>
      </c>
      <c r="J247" s="357">
        <v>1211</v>
      </c>
      <c r="K247" s="331"/>
      <c r="L247" s="331"/>
      <c r="M247" s="331"/>
      <c r="N247" s="292"/>
      <c r="O247" s="292"/>
      <c r="P247" s="292"/>
      <c r="Q247" s="292"/>
    </row>
    <row r="248" spans="1:17" ht="12.65" customHeight="1" x14ac:dyDescent="0.25">
      <c r="A248" s="308" t="s">
        <v>335</v>
      </c>
      <c r="B248" s="336">
        <v>9721</v>
      </c>
      <c r="C248" s="335">
        <v>3295</v>
      </c>
      <c r="D248" s="304">
        <v>3738</v>
      </c>
      <c r="E248" s="304">
        <v>1676</v>
      </c>
      <c r="F248" s="306">
        <v>1012</v>
      </c>
      <c r="G248" s="304">
        <v>1376</v>
      </c>
      <c r="H248" s="304">
        <v>5023</v>
      </c>
      <c r="I248" s="304">
        <v>2111</v>
      </c>
      <c r="J248" s="306">
        <v>1211</v>
      </c>
      <c r="K248" s="331"/>
      <c r="L248" s="331"/>
      <c r="M248" s="331"/>
      <c r="N248" s="292"/>
      <c r="O248" s="292"/>
      <c r="P248" s="292"/>
      <c r="Q248" s="292"/>
    </row>
    <row r="249" spans="1:17" ht="16.149999999999999" customHeight="1" x14ac:dyDescent="0.25">
      <c r="A249" s="359" t="s">
        <v>336</v>
      </c>
      <c r="B249" s="367">
        <v>2752</v>
      </c>
      <c r="C249" s="366">
        <v>1085</v>
      </c>
      <c r="D249" s="329">
        <v>1124</v>
      </c>
      <c r="E249" s="329">
        <v>365</v>
      </c>
      <c r="F249" s="357">
        <v>178</v>
      </c>
      <c r="G249" s="329">
        <v>530</v>
      </c>
      <c r="H249" s="329">
        <v>1362</v>
      </c>
      <c r="I249" s="329">
        <v>462</v>
      </c>
      <c r="J249" s="357">
        <v>398</v>
      </c>
      <c r="K249" s="331"/>
      <c r="L249" s="331"/>
      <c r="M249" s="331"/>
      <c r="N249" s="292"/>
      <c r="O249" s="292"/>
      <c r="P249" s="292"/>
      <c r="Q249" s="292"/>
    </row>
    <row r="250" spans="1:17" ht="12.65" customHeight="1" x14ac:dyDescent="0.25">
      <c r="A250" s="308" t="s">
        <v>337</v>
      </c>
      <c r="B250" s="336">
        <v>867</v>
      </c>
      <c r="C250" s="335">
        <v>357</v>
      </c>
      <c r="D250" s="304">
        <v>278</v>
      </c>
      <c r="E250" s="304">
        <v>156</v>
      </c>
      <c r="F250" s="306">
        <v>76</v>
      </c>
      <c r="G250" s="304">
        <v>192</v>
      </c>
      <c r="H250" s="304">
        <v>374</v>
      </c>
      <c r="I250" s="304">
        <v>208</v>
      </c>
      <c r="J250" s="306">
        <v>93</v>
      </c>
      <c r="K250" s="331"/>
      <c r="L250" s="331"/>
      <c r="M250" s="331"/>
      <c r="N250" s="292"/>
      <c r="O250" s="292"/>
      <c r="P250" s="292"/>
      <c r="Q250" s="292"/>
    </row>
    <row r="251" spans="1:17" ht="12.65" customHeight="1" x14ac:dyDescent="0.25">
      <c r="A251" s="308" t="s">
        <v>338</v>
      </c>
      <c r="B251" s="336">
        <v>1885</v>
      </c>
      <c r="C251" s="335">
        <v>728</v>
      </c>
      <c r="D251" s="304">
        <v>846</v>
      </c>
      <c r="E251" s="304">
        <v>209</v>
      </c>
      <c r="F251" s="306">
        <v>102</v>
      </c>
      <c r="G251" s="304">
        <v>338</v>
      </c>
      <c r="H251" s="304">
        <v>988</v>
      </c>
      <c r="I251" s="304">
        <v>254</v>
      </c>
      <c r="J251" s="306">
        <v>305</v>
      </c>
      <c r="K251" s="331"/>
      <c r="L251" s="331"/>
      <c r="M251" s="331"/>
      <c r="N251" s="292"/>
      <c r="O251" s="292"/>
      <c r="P251" s="292"/>
      <c r="Q251" s="292"/>
    </row>
    <row r="252" spans="1:17" ht="16.149999999999999" customHeight="1" x14ac:dyDescent="0.25">
      <c r="A252" s="359" t="s">
        <v>339</v>
      </c>
      <c r="B252" s="367">
        <v>4967</v>
      </c>
      <c r="C252" s="366">
        <v>2753</v>
      </c>
      <c r="D252" s="329">
        <v>1815</v>
      </c>
      <c r="E252" s="329">
        <v>213</v>
      </c>
      <c r="F252" s="357">
        <v>186</v>
      </c>
      <c r="G252" s="329">
        <v>739</v>
      </c>
      <c r="H252" s="329">
        <v>3162</v>
      </c>
      <c r="I252" s="329">
        <v>341</v>
      </c>
      <c r="J252" s="357">
        <v>725</v>
      </c>
      <c r="K252" s="331"/>
      <c r="L252" s="331"/>
      <c r="M252" s="331"/>
      <c r="N252" s="292"/>
      <c r="O252" s="292"/>
      <c r="P252" s="292"/>
      <c r="Q252" s="292"/>
    </row>
    <row r="253" spans="1:17" ht="12.65" customHeight="1" x14ac:dyDescent="0.25">
      <c r="A253" s="308" t="s">
        <v>340</v>
      </c>
      <c r="B253" s="336">
        <v>3302</v>
      </c>
      <c r="C253" s="335">
        <v>2074</v>
      </c>
      <c r="D253" s="304">
        <v>1155</v>
      </c>
      <c r="E253" s="304">
        <v>52</v>
      </c>
      <c r="F253" s="306">
        <v>21</v>
      </c>
      <c r="G253" s="304">
        <v>460</v>
      </c>
      <c r="H253" s="304">
        <v>2228</v>
      </c>
      <c r="I253" s="304">
        <v>82</v>
      </c>
      <c r="J253" s="306">
        <v>532</v>
      </c>
      <c r="K253" s="331"/>
      <c r="L253" s="331"/>
      <c r="M253" s="331"/>
      <c r="N253" s="292"/>
      <c r="O253" s="292"/>
      <c r="P253" s="292"/>
      <c r="Q253" s="292"/>
    </row>
    <row r="254" spans="1:17" ht="12.65" customHeight="1" x14ac:dyDescent="0.25">
      <c r="A254" s="308" t="s">
        <v>341</v>
      </c>
      <c r="B254" s="336">
        <v>1292</v>
      </c>
      <c r="C254" s="335">
        <v>577</v>
      </c>
      <c r="D254" s="304">
        <v>447</v>
      </c>
      <c r="E254" s="304">
        <v>131</v>
      </c>
      <c r="F254" s="306">
        <v>137</v>
      </c>
      <c r="G254" s="304">
        <v>241</v>
      </c>
      <c r="H254" s="304">
        <v>708</v>
      </c>
      <c r="I254" s="304">
        <v>209</v>
      </c>
      <c r="J254" s="306">
        <v>134</v>
      </c>
      <c r="K254" s="331"/>
      <c r="L254" s="331"/>
      <c r="M254" s="331"/>
      <c r="N254" s="292"/>
      <c r="O254" s="292"/>
      <c r="P254" s="292"/>
      <c r="Q254" s="292"/>
    </row>
    <row r="255" spans="1:17" ht="12.65" customHeight="1" x14ac:dyDescent="0.25">
      <c r="A255" s="308" t="s">
        <v>342</v>
      </c>
      <c r="B255" s="336">
        <v>34</v>
      </c>
      <c r="C255" s="335">
        <v>8</v>
      </c>
      <c r="D255" s="304">
        <v>19</v>
      </c>
      <c r="E255" s="304">
        <v>3</v>
      </c>
      <c r="F255" s="306">
        <v>4</v>
      </c>
      <c r="G255" s="304">
        <v>4</v>
      </c>
      <c r="H255" s="304">
        <v>20</v>
      </c>
      <c r="I255" s="304">
        <v>4</v>
      </c>
      <c r="J255" s="306">
        <v>6</v>
      </c>
      <c r="K255" s="331"/>
      <c r="L255" s="331"/>
      <c r="M255" s="331"/>
      <c r="N255" s="292"/>
      <c r="O255" s="292"/>
      <c r="P255" s="292"/>
      <c r="Q255" s="292"/>
    </row>
    <row r="256" spans="1:17" ht="12.65" customHeight="1" x14ac:dyDescent="0.25">
      <c r="A256" s="308" t="s">
        <v>343</v>
      </c>
      <c r="B256" s="336">
        <v>339</v>
      </c>
      <c r="C256" s="335">
        <v>94</v>
      </c>
      <c r="D256" s="304">
        <v>194</v>
      </c>
      <c r="E256" s="304">
        <v>27</v>
      </c>
      <c r="F256" s="306">
        <v>24</v>
      </c>
      <c r="G256" s="304">
        <v>34</v>
      </c>
      <c r="H256" s="304">
        <v>206</v>
      </c>
      <c r="I256" s="304">
        <v>46</v>
      </c>
      <c r="J256" s="306">
        <v>53</v>
      </c>
      <c r="K256" s="331"/>
      <c r="L256" s="331"/>
      <c r="M256" s="331"/>
      <c r="N256" s="292"/>
      <c r="O256" s="292"/>
      <c r="P256" s="292"/>
      <c r="Q256" s="292"/>
    </row>
    <row r="257" spans="1:17" ht="16.149999999999999" customHeight="1" x14ac:dyDescent="0.25">
      <c r="A257" s="359" t="s">
        <v>344</v>
      </c>
      <c r="B257" s="367">
        <v>379</v>
      </c>
      <c r="C257" s="366">
        <v>74</v>
      </c>
      <c r="D257" s="329">
        <v>235</v>
      </c>
      <c r="E257" s="329">
        <v>41</v>
      </c>
      <c r="F257" s="357">
        <v>29</v>
      </c>
      <c r="G257" s="329">
        <v>69</v>
      </c>
      <c r="H257" s="329">
        <v>219</v>
      </c>
      <c r="I257" s="329">
        <v>44</v>
      </c>
      <c r="J257" s="357">
        <v>47</v>
      </c>
      <c r="K257" s="331"/>
      <c r="L257" s="331"/>
      <c r="M257" s="331"/>
      <c r="N257" s="292"/>
      <c r="O257" s="292"/>
      <c r="P257" s="292"/>
      <c r="Q257" s="292"/>
    </row>
    <row r="258" spans="1:17" ht="12.65" customHeight="1" x14ac:dyDescent="0.25">
      <c r="A258" s="308" t="s">
        <v>345</v>
      </c>
      <c r="B258" s="336">
        <v>345</v>
      </c>
      <c r="C258" s="335">
        <v>71</v>
      </c>
      <c r="D258" s="304">
        <v>218</v>
      </c>
      <c r="E258" s="304">
        <v>33</v>
      </c>
      <c r="F258" s="306">
        <v>23</v>
      </c>
      <c r="G258" s="304" t="s">
        <v>95</v>
      </c>
      <c r="H258" s="304">
        <v>195</v>
      </c>
      <c r="I258" s="304" t="s">
        <v>95</v>
      </c>
      <c r="J258" s="306">
        <v>42</v>
      </c>
      <c r="K258" s="331"/>
      <c r="L258" s="331"/>
      <c r="M258" s="331"/>
      <c r="N258" s="292"/>
      <c r="O258" s="292"/>
      <c r="P258" s="292"/>
      <c r="Q258" s="292"/>
    </row>
    <row r="259" spans="1:17" ht="12.65" customHeight="1" x14ac:dyDescent="0.25">
      <c r="A259" s="308" t="s">
        <v>346</v>
      </c>
      <c r="B259" s="336" t="s">
        <v>95</v>
      </c>
      <c r="C259" s="335" t="s">
        <v>95</v>
      </c>
      <c r="D259" s="304" t="s">
        <v>95</v>
      </c>
      <c r="E259" s="304" t="s">
        <v>95</v>
      </c>
      <c r="F259" s="306" t="s">
        <v>95</v>
      </c>
      <c r="G259" s="304" t="s">
        <v>95</v>
      </c>
      <c r="H259" s="304" t="s">
        <v>95</v>
      </c>
      <c r="I259" s="304" t="s">
        <v>95</v>
      </c>
      <c r="J259" s="306" t="s">
        <v>95</v>
      </c>
      <c r="K259" s="331"/>
      <c r="L259" s="331"/>
      <c r="M259" s="331"/>
      <c r="N259" s="292"/>
      <c r="O259" s="292"/>
      <c r="P259" s="292"/>
      <c r="Q259" s="292"/>
    </row>
    <row r="260" spans="1:17" ht="12.65" customHeight="1" x14ac:dyDescent="0.25">
      <c r="A260" s="308" t="s">
        <v>347</v>
      </c>
      <c r="B260" s="336" t="s">
        <v>95</v>
      </c>
      <c r="C260" s="335" t="s">
        <v>95</v>
      </c>
      <c r="D260" s="304" t="s">
        <v>95</v>
      </c>
      <c r="E260" s="304" t="s">
        <v>95</v>
      </c>
      <c r="F260" s="306" t="s">
        <v>95</v>
      </c>
      <c r="G260" s="304" t="s">
        <v>95</v>
      </c>
      <c r="H260" s="304" t="s">
        <v>95</v>
      </c>
      <c r="I260" s="304" t="s">
        <v>95</v>
      </c>
      <c r="J260" s="306" t="s">
        <v>95</v>
      </c>
      <c r="K260" s="331"/>
      <c r="L260" s="331"/>
      <c r="M260" s="331"/>
      <c r="N260" s="292"/>
      <c r="O260" s="292"/>
      <c r="P260" s="292"/>
      <c r="Q260" s="292"/>
    </row>
    <row r="261" spans="1:17" ht="16.149999999999999" customHeight="1" x14ac:dyDescent="0.25">
      <c r="A261" s="359" t="s">
        <v>348</v>
      </c>
      <c r="B261" s="367">
        <v>10740</v>
      </c>
      <c r="C261" s="366">
        <v>3943</v>
      </c>
      <c r="D261" s="329">
        <v>5701</v>
      </c>
      <c r="E261" s="329">
        <v>760</v>
      </c>
      <c r="F261" s="357">
        <v>336</v>
      </c>
      <c r="G261" s="329">
        <v>954</v>
      </c>
      <c r="H261" s="329">
        <v>7405</v>
      </c>
      <c r="I261" s="329">
        <v>1053</v>
      </c>
      <c r="J261" s="357">
        <v>1328</v>
      </c>
      <c r="K261" s="331"/>
      <c r="L261" s="331"/>
      <c r="M261" s="331"/>
      <c r="N261" s="292"/>
      <c r="O261" s="292"/>
      <c r="P261" s="292"/>
      <c r="Q261" s="292"/>
    </row>
    <row r="262" spans="1:17" ht="12.65" customHeight="1" x14ac:dyDescent="0.25">
      <c r="A262" s="308" t="s">
        <v>349</v>
      </c>
      <c r="B262" s="336">
        <v>2663</v>
      </c>
      <c r="C262" s="335">
        <v>1033</v>
      </c>
      <c r="D262" s="304">
        <v>1312</v>
      </c>
      <c r="E262" s="304">
        <v>203</v>
      </c>
      <c r="F262" s="306">
        <v>115</v>
      </c>
      <c r="G262" s="304">
        <v>275</v>
      </c>
      <c r="H262" s="304">
        <v>1709</v>
      </c>
      <c r="I262" s="304">
        <v>374</v>
      </c>
      <c r="J262" s="306">
        <v>305</v>
      </c>
      <c r="K262" s="331"/>
      <c r="L262" s="331"/>
      <c r="M262" s="331"/>
      <c r="N262" s="292"/>
      <c r="O262" s="292"/>
      <c r="P262" s="292"/>
      <c r="Q262" s="292"/>
    </row>
    <row r="263" spans="1:17" ht="12.65" customHeight="1" x14ac:dyDescent="0.25">
      <c r="A263" s="308" t="s">
        <v>350</v>
      </c>
      <c r="B263" s="336">
        <v>7982</v>
      </c>
      <c r="C263" s="335">
        <v>2880</v>
      </c>
      <c r="D263" s="304">
        <v>4355</v>
      </c>
      <c r="E263" s="304">
        <v>547</v>
      </c>
      <c r="F263" s="306">
        <v>200</v>
      </c>
      <c r="G263" s="304">
        <v>665</v>
      </c>
      <c r="H263" s="304">
        <v>5652</v>
      </c>
      <c r="I263" s="304">
        <v>653</v>
      </c>
      <c r="J263" s="306">
        <v>1012</v>
      </c>
      <c r="K263" s="331"/>
      <c r="L263" s="331"/>
      <c r="M263" s="331"/>
      <c r="N263" s="292"/>
      <c r="O263" s="292"/>
      <c r="P263" s="292"/>
      <c r="Q263" s="292"/>
    </row>
    <row r="264" spans="1:17" ht="12.65" customHeight="1" x14ac:dyDescent="0.25">
      <c r="A264" s="308" t="s">
        <v>351</v>
      </c>
      <c r="B264" s="336">
        <v>95</v>
      </c>
      <c r="C264" s="335">
        <v>30</v>
      </c>
      <c r="D264" s="304">
        <v>34</v>
      </c>
      <c r="E264" s="304">
        <v>10</v>
      </c>
      <c r="F264" s="306">
        <v>21</v>
      </c>
      <c r="G264" s="304">
        <v>14</v>
      </c>
      <c r="H264" s="304">
        <v>44</v>
      </c>
      <c r="I264" s="304">
        <v>26</v>
      </c>
      <c r="J264" s="306">
        <v>11</v>
      </c>
      <c r="K264" s="331"/>
      <c r="L264" s="331"/>
      <c r="M264" s="331"/>
      <c r="N264" s="292"/>
      <c r="O264" s="292"/>
      <c r="P264" s="292"/>
      <c r="Q264" s="292"/>
    </row>
    <row r="265" spans="1:17" ht="16.149999999999999" customHeight="1" x14ac:dyDescent="0.25">
      <c r="A265" s="359" t="s">
        <v>352</v>
      </c>
      <c r="B265" s="367">
        <v>47355</v>
      </c>
      <c r="C265" s="366">
        <v>14109</v>
      </c>
      <c r="D265" s="329">
        <v>29028</v>
      </c>
      <c r="E265" s="329">
        <v>3203</v>
      </c>
      <c r="F265" s="357">
        <v>1001</v>
      </c>
      <c r="G265" s="329">
        <v>5475</v>
      </c>
      <c r="H265" s="329">
        <v>29575</v>
      </c>
      <c r="I265" s="329">
        <v>3383</v>
      </c>
      <c r="J265" s="357">
        <v>8922</v>
      </c>
      <c r="K265" s="331"/>
      <c r="L265" s="331"/>
      <c r="M265" s="331"/>
      <c r="N265" s="292"/>
      <c r="O265" s="292"/>
      <c r="P265" s="292"/>
      <c r="Q265" s="292"/>
    </row>
    <row r="266" spans="1:17" ht="12.65" customHeight="1" x14ac:dyDescent="0.25">
      <c r="A266" s="308" t="s">
        <v>353</v>
      </c>
      <c r="B266" s="336">
        <v>759</v>
      </c>
      <c r="C266" s="335">
        <v>213</v>
      </c>
      <c r="D266" s="304">
        <v>392</v>
      </c>
      <c r="E266" s="304">
        <v>100</v>
      </c>
      <c r="F266" s="306">
        <v>54</v>
      </c>
      <c r="G266" s="304">
        <v>65</v>
      </c>
      <c r="H266" s="304">
        <v>470</v>
      </c>
      <c r="I266" s="304">
        <v>108</v>
      </c>
      <c r="J266" s="306">
        <v>116</v>
      </c>
      <c r="K266" s="331"/>
      <c r="L266" s="331"/>
      <c r="M266" s="331"/>
      <c r="N266" s="292"/>
      <c r="O266" s="292"/>
      <c r="P266" s="292"/>
      <c r="Q266" s="292"/>
    </row>
    <row r="267" spans="1:17" ht="12.65" customHeight="1" x14ac:dyDescent="0.25">
      <c r="A267" s="308" t="s">
        <v>354</v>
      </c>
      <c r="B267" s="336">
        <v>29972</v>
      </c>
      <c r="C267" s="335">
        <v>8616</v>
      </c>
      <c r="D267" s="304">
        <v>18802</v>
      </c>
      <c r="E267" s="304">
        <v>1970</v>
      </c>
      <c r="F267" s="306">
        <v>572</v>
      </c>
      <c r="G267" s="304">
        <v>3418</v>
      </c>
      <c r="H267" s="304">
        <v>18897</v>
      </c>
      <c r="I267" s="304">
        <v>2023</v>
      </c>
      <c r="J267" s="306">
        <v>5634</v>
      </c>
      <c r="K267" s="331"/>
      <c r="L267" s="331"/>
      <c r="M267" s="331"/>
      <c r="N267" s="292"/>
      <c r="O267" s="292"/>
      <c r="P267" s="292"/>
      <c r="Q267" s="292"/>
    </row>
    <row r="268" spans="1:17" ht="12.65" customHeight="1" x14ac:dyDescent="0.25">
      <c r="A268" s="308" t="s">
        <v>355</v>
      </c>
      <c r="B268" s="336">
        <v>16624</v>
      </c>
      <c r="C268" s="335">
        <v>5280</v>
      </c>
      <c r="D268" s="304">
        <v>9834</v>
      </c>
      <c r="E268" s="304">
        <v>1133</v>
      </c>
      <c r="F268" s="306">
        <v>375</v>
      </c>
      <c r="G268" s="304">
        <v>1992</v>
      </c>
      <c r="H268" s="304">
        <v>10208</v>
      </c>
      <c r="I268" s="304">
        <v>1252</v>
      </c>
      <c r="J268" s="306">
        <v>3172</v>
      </c>
      <c r="K268" s="331"/>
      <c r="L268" s="331"/>
      <c r="M268" s="331"/>
      <c r="N268" s="292"/>
      <c r="O268" s="292"/>
      <c r="P268" s="292"/>
      <c r="Q268" s="292"/>
    </row>
    <row r="269" spans="1:17" ht="16.149999999999999" customHeight="1" x14ac:dyDescent="0.25">
      <c r="A269" s="359" t="s">
        <v>356</v>
      </c>
      <c r="B269" s="367">
        <v>25527</v>
      </c>
      <c r="C269" s="366">
        <v>10907</v>
      </c>
      <c r="D269" s="329">
        <v>10912</v>
      </c>
      <c r="E269" s="329">
        <v>2673</v>
      </c>
      <c r="F269" s="357">
        <v>1030</v>
      </c>
      <c r="G269" s="329">
        <v>3145</v>
      </c>
      <c r="H269" s="329">
        <v>15460</v>
      </c>
      <c r="I269" s="329">
        <v>3480</v>
      </c>
      <c r="J269" s="357">
        <v>3442</v>
      </c>
      <c r="K269" s="331"/>
      <c r="L269" s="331"/>
      <c r="M269" s="331"/>
      <c r="N269" s="292"/>
      <c r="O269" s="292"/>
      <c r="P269" s="292"/>
      <c r="Q269" s="292"/>
    </row>
    <row r="270" spans="1:17" ht="12.65" customHeight="1" x14ac:dyDescent="0.25">
      <c r="A270" s="308" t="s">
        <v>357</v>
      </c>
      <c r="B270" s="336">
        <v>8913</v>
      </c>
      <c r="C270" s="335">
        <v>3751</v>
      </c>
      <c r="D270" s="304">
        <v>4355</v>
      </c>
      <c r="E270" s="304">
        <v>432</v>
      </c>
      <c r="F270" s="306">
        <v>374</v>
      </c>
      <c r="G270" s="304">
        <v>1627</v>
      </c>
      <c r="H270" s="304">
        <v>4998</v>
      </c>
      <c r="I270" s="304">
        <v>1443</v>
      </c>
      <c r="J270" s="306">
        <v>845</v>
      </c>
      <c r="K270" s="331"/>
      <c r="L270" s="331"/>
      <c r="M270" s="331"/>
      <c r="N270" s="292"/>
      <c r="O270" s="292"/>
      <c r="P270" s="292"/>
      <c r="Q270" s="292"/>
    </row>
    <row r="271" spans="1:17" ht="12.65" customHeight="1" x14ac:dyDescent="0.25">
      <c r="A271" s="308" t="s">
        <v>358</v>
      </c>
      <c r="B271" s="336">
        <v>16614</v>
      </c>
      <c r="C271" s="335">
        <v>7156</v>
      </c>
      <c r="D271" s="304">
        <v>6557</v>
      </c>
      <c r="E271" s="304">
        <v>2241</v>
      </c>
      <c r="F271" s="306">
        <v>656</v>
      </c>
      <c r="G271" s="304">
        <v>1518</v>
      </c>
      <c r="H271" s="304">
        <v>10462</v>
      </c>
      <c r="I271" s="304">
        <v>2037</v>
      </c>
      <c r="J271" s="306">
        <v>2597</v>
      </c>
      <c r="K271" s="331"/>
      <c r="L271" s="331"/>
      <c r="M271" s="331"/>
      <c r="N271" s="292"/>
      <c r="O271" s="292"/>
      <c r="P271" s="292"/>
      <c r="Q271" s="292"/>
    </row>
    <row r="272" spans="1:17" ht="16.149999999999999" customHeight="1" x14ac:dyDescent="0.25">
      <c r="A272" s="359" t="s">
        <v>359</v>
      </c>
      <c r="B272" s="367">
        <v>14128</v>
      </c>
      <c r="C272" s="366">
        <v>4933</v>
      </c>
      <c r="D272" s="329">
        <v>6198</v>
      </c>
      <c r="E272" s="329">
        <v>1661</v>
      </c>
      <c r="F272" s="357">
        <v>1334</v>
      </c>
      <c r="G272" s="329">
        <v>2181</v>
      </c>
      <c r="H272" s="329">
        <v>7272</v>
      </c>
      <c r="I272" s="329">
        <v>2881</v>
      </c>
      <c r="J272" s="357">
        <v>1794</v>
      </c>
      <c r="K272" s="331"/>
      <c r="L272" s="331"/>
      <c r="M272" s="331"/>
      <c r="N272" s="292"/>
      <c r="O272" s="292"/>
      <c r="P272" s="292"/>
      <c r="Q272" s="292"/>
    </row>
    <row r="273" spans="1:17" ht="12.65" customHeight="1" x14ac:dyDescent="0.25">
      <c r="A273" s="308" t="s">
        <v>360</v>
      </c>
      <c r="B273" s="336">
        <v>5964</v>
      </c>
      <c r="C273" s="335">
        <v>2372</v>
      </c>
      <c r="D273" s="304">
        <v>2481</v>
      </c>
      <c r="E273" s="304">
        <v>587</v>
      </c>
      <c r="F273" s="306">
        <v>524</v>
      </c>
      <c r="G273" s="304">
        <v>1021</v>
      </c>
      <c r="H273" s="304">
        <v>3301</v>
      </c>
      <c r="I273" s="304">
        <v>906</v>
      </c>
      <c r="J273" s="306">
        <v>736</v>
      </c>
      <c r="K273" s="331"/>
      <c r="L273" s="331"/>
      <c r="M273" s="331"/>
      <c r="N273" s="292"/>
      <c r="O273" s="292"/>
      <c r="P273" s="292"/>
      <c r="Q273" s="292"/>
    </row>
    <row r="274" spans="1:17" ht="12.65" customHeight="1" x14ac:dyDescent="0.25">
      <c r="A274" s="308" t="s">
        <v>361</v>
      </c>
      <c r="B274" s="336">
        <v>8164</v>
      </c>
      <c r="C274" s="335">
        <v>2561</v>
      </c>
      <c r="D274" s="304">
        <v>3717</v>
      </c>
      <c r="E274" s="304">
        <v>1074</v>
      </c>
      <c r="F274" s="306">
        <v>810</v>
      </c>
      <c r="G274" s="304">
        <v>1160</v>
      </c>
      <c r="H274" s="304">
        <v>3971</v>
      </c>
      <c r="I274" s="304">
        <v>1975</v>
      </c>
      <c r="J274" s="306">
        <v>1058</v>
      </c>
      <c r="K274" s="331"/>
      <c r="L274" s="331"/>
      <c r="M274" s="331"/>
      <c r="N274" s="292"/>
      <c r="O274" s="292"/>
      <c r="P274" s="292"/>
      <c r="Q274" s="292"/>
    </row>
    <row r="275" spans="1:17" ht="16.149999999999999" customHeight="1" x14ac:dyDescent="0.25">
      <c r="A275" s="359" t="s">
        <v>362</v>
      </c>
      <c r="B275" s="367">
        <v>15514</v>
      </c>
      <c r="C275" s="366">
        <v>5952</v>
      </c>
      <c r="D275" s="329">
        <v>6652</v>
      </c>
      <c r="E275" s="329">
        <v>1401</v>
      </c>
      <c r="F275" s="357">
        <v>1507</v>
      </c>
      <c r="G275" s="329">
        <v>2112</v>
      </c>
      <c r="H275" s="329">
        <v>8669</v>
      </c>
      <c r="I275" s="329">
        <v>2885</v>
      </c>
      <c r="J275" s="357">
        <v>1848</v>
      </c>
      <c r="K275" s="331"/>
      <c r="L275" s="331"/>
      <c r="M275" s="331"/>
      <c r="N275" s="292"/>
      <c r="O275" s="292"/>
      <c r="P275" s="292"/>
      <c r="Q275" s="292"/>
    </row>
    <row r="276" spans="1:17" ht="12.65" customHeight="1" x14ac:dyDescent="0.25">
      <c r="A276" s="308" t="s">
        <v>363</v>
      </c>
      <c r="B276" s="336">
        <v>13361</v>
      </c>
      <c r="C276" s="335">
        <v>5220</v>
      </c>
      <c r="D276" s="304">
        <v>5559</v>
      </c>
      <c r="E276" s="304">
        <v>1257</v>
      </c>
      <c r="F276" s="306">
        <v>1323</v>
      </c>
      <c r="G276" s="304">
        <v>1804</v>
      </c>
      <c r="H276" s="304">
        <v>7388</v>
      </c>
      <c r="I276" s="304">
        <v>2559</v>
      </c>
      <c r="J276" s="306">
        <v>1610</v>
      </c>
      <c r="K276" s="331"/>
      <c r="L276" s="331"/>
      <c r="M276" s="331"/>
      <c r="N276" s="292"/>
      <c r="O276" s="292"/>
      <c r="P276" s="292"/>
      <c r="Q276" s="292"/>
    </row>
    <row r="277" spans="1:17" ht="12.65" customHeight="1" x14ac:dyDescent="0.25">
      <c r="A277" s="308" t="s">
        <v>364</v>
      </c>
      <c r="B277" s="336">
        <v>2153</v>
      </c>
      <c r="C277" s="335">
        <v>732</v>
      </c>
      <c r="D277" s="304">
        <v>1093</v>
      </c>
      <c r="E277" s="304">
        <v>144</v>
      </c>
      <c r="F277" s="306">
        <v>184</v>
      </c>
      <c r="G277" s="304">
        <v>308</v>
      </c>
      <c r="H277" s="304">
        <v>1281</v>
      </c>
      <c r="I277" s="304">
        <v>326</v>
      </c>
      <c r="J277" s="306">
        <v>238</v>
      </c>
      <c r="K277" s="331"/>
      <c r="L277" s="331"/>
      <c r="M277" s="331"/>
      <c r="N277" s="292"/>
      <c r="O277" s="292"/>
      <c r="P277" s="292"/>
      <c r="Q277" s="292"/>
    </row>
    <row r="278" spans="1:17" ht="16.149999999999999" customHeight="1" x14ac:dyDescent="0.25">
      <c r="A278" s="359" t="s">
        <v>365</v>
      </c>
      <c r="B278" s="367">
        <v>2811</v>
      </c>
      <c r="C278" s="366">
        <v>1265</v>
      </c>
      <c r="D278" s="329">
        <v>664</v>
      </c>
      <c r="E278" s="329">
        <v>254</v>
      </c>
      <c r="F278" s="357">
        <v>628</v>
      </c>
      <c r="G278" s="329">
        <v>691</v>
      </c>
      <c r="H278" s="329">
        <v>837</v>
      </c>
      <c r="I278" s="329">
        <v>1166</v>
      </c>
      <c r="J278" s="357">
        <v>117</v>
      </c>
      <c r="K278" s="331"/>
      <c r="L278" s="331"/>
      <c r="M278" s="331"/>
      <c r="N278" s="292"/>
      <c r="O278" s="292"/>
      <c r="P278" s="292"/>
      <c r="Q278" s="292"/>
    </row>
    <row r="279" spans="1:17" ht="12.65" customHeight="1" x14ac:dyDescent="0.25">
      <c r="A279" s="308" t="s">
        <v>366</v>
      </c>
      <c r="B279" s="336">
        <v>2354</v>
      </c>
      <c r="C279" s="335">
        <v>1054</v>
      </c>
      <c r="D279" s="304">
        <v>573</v>
      </c>
      <c r="E279" s="304">
        <v>237</v>
      </c>
      <c r="F279" s="306">
        <v>490</v>
      </c>
      <c r="G279" s="304">
        <v>564</v>
      </c>
      <c r="H279" s="304">
        <v>732</v>
      </c>
      <c r="I279" s="304">
        <v>963</v>
      </c>
      <c r="J279" s="306">
        <v>95</v>
      </c>
      <c r="K279" s="331"/>
      <c r="L279" s="331"/>
      <c r="M279" s="331"/>
      <c r="N279" s="292"/>
      <c r="O279" s="292"/>
      <c r="P279" s="292"/>
      <c r="Q279" s="292"/>
    </row>
    <row r="280" spans="1:17" ht="12.65" customHeight="1" x14ac:dyDescent="0.25">
      <c r="A280" s="308" t="s">
        <v>367</v>
      </c>
      <c r="B280" s="336">
        <v>457</v>
      </c>
      <c r="C280" s="335">
        <v>211</v>
      </c>
      <c r="D280" s="304">
        <v>91</v>
      </c>
      <c r="E280" s="304">
        <v>17</v>
      </c>
      <c r="F280" s="306">
        <v>138</v>
      </c>
      <c r="G280" s="304">
        <v>127</v>
      </c>
      <c r="H280" s="304">
        <v>105</v>
      </c>
      <c r="I280" s="304">
        <v>203</v>
      </c>
      <c r="J280" s="306">
        <v>22</v>
      </c>
      <c r="K280" s="331"/>
      <c r="L280" s="331"/>
      <c r="M280" s="331"/>
      <c r="N280" s="292"/>
      <c r="O280" s="292"/>
      <c r="P280" s="292"/>
      <c r="Q280" s="292"/>
    </row>
    <row r="281" spans="1:17" ht="16.149999999999999" customHeight="1" x14ac:dyDescent="0.25">
      <c r="A281" s="359" t="s">
        <v>368</v>
      </c>
      <c r="B281" s="367">
        <v>20178</v>
      </c>
      <c r="C281" s="366">
        <v>16641</v>
      </c>
      <c r="D281" s="329">
        <v>2557</v>
      </c>
      <c r="E281" s="329">
        <v>701</v>
      </c>
      <c r="F281" s="357">
        <v>278</v>
      </c>
      <c r="G281" s="329">
        <v>3441</v>
      </c>
      <c r="H281" s="329">
        <v>7131</v>
      </c>
      <c r="I281" s="329">
        <v>1287</v>
      </c>
      <c r="J281" s="357">
        <v>8319</v>
      </c>
      <c r="K281" s="331"/>
      <c r="L281" s="331"/>
      <c r="M281" s="331"/>
      <c r="N281" s="292"/>
      <c r="O281" s="292"/>
      <c r="P281" s="292"/>
      <c r="Q281" s="292"/>
    </row>
    <row r="282" spans="1:17" ht="12.65" customHeight="1" x14ac:dyDescent="0.25">
      <c r="A282" s="308" t="s">
        <v>369</v>
      </c>
      <c r="B282" s="336">
        <v>19567</v>
      </c>
      <c r="C282" s="335">
        <v>16391</v>
      </c>
      <c r="D282" s="304">
        <v>2336</v>
      </c>
      <c r="E282" s="304">
        <v>632</v>
      </c>
      <c r="F282" s="306">
        <v>207</v>
      </c>
      <c r="G282" s="304">
        <v>3295</v>
      </c>
      <c r="H282" s="304">
        <v>6899</v>
      </c>
      <c r="I282" s="304">
        <v>1140</v>
      </c>
      <c r="J282" s="306">
        <v>8233</v>
      </c>
      <c r="K282" s="331"/>
      <c r="L282" s="331"/>
      <c r="M282" s="331"/>
      <c r="N282" s="292"/>
      <c r="O282" s="292"/>
      <c r="P282" s="292"/>
      <c r="Q282" s="292"/>
    </row>
    <row r="283" spans="1:17" ht="12.65" customHeight="1" x14ac:dyDescent="0.25">
      <c r="A283" s="308" t="s">
        <v>370</v>
      </c>
      <c r="B283" s="336">
        <v>611</v>
      </c>
      <c r="C283" s="335">
        <v>250</v>
      </c>
      <c r="D283" s="304">
        <v>221</v>
      </c>
      <c r="E283" s="304">
        <v>69</v>
      </c>
      <c r="F283" s="306">
        <v>71</v>
      </c>
      <c r="G283" s="304">
        <v>146</v>
      </c>
      <c r="H283" s="304">
        <v>232</v>
      </c>
      <c r="I283" s="304">
        <v>147</v>
      </c>
      <c r="J283" s="306">
        <v>86</v>
      </c>
      <c r="K283" s="331"/>
      <c r="L283" s="331"/>
      <c r="M283" s="331"/>
      <c r="N283" s="292"/>
      <c r="O283" s="292"/>
      <c r="P283" s="292"/>
      <c r="Q283" s="292"/>
    </row>
    <row r="284" spans="1:17" ht="16.149999999999999" customHeight="1" x14ac:dyDescent="0.25">
      <c r="A284" s="359" t="s">
        <v>371</v>
      </c>
      <c r="B284" s="367">
        <v>4621</v>
      </c>
      <c r="C284" s="366">
        <v>1575</v>
      </c>
      <c r="D284" s="329">
        <v>2282</v>
      </c>
      <c r="E284" s="329">
        <v>435</v>
      </c>
      <c r="F284" s="357">
        <v>328</v>
      </c>
      <c r="G284" s="329">
        <v>748</v>
      </c>
      <c r="H284" s="329">
        <v>2509</v>
      </c>
      <c r="I284" s="329">
        <v>808</v>
      </c>
      <c r="J284" s="357">
        <v>556</v>
      </c>
      <c r="K284" s="331"/>
      <c r="L284" s="331"/>
      <c r="M284" s="331"/>
      <c r="N284" s="292"/>
      <c r="O284" s="292"/>
      <c r="P284" s="292"/>
      <c r="Q284" s="292"/>
    </row>
    <row r="285" spans="1:17" ht="12.65" customHeight="1" x14ac:dyDescent="0.25">
      <c r="A285" s="308" t="s">
        <v>372</v>
      </c>
      <c r="B285" s="336">
        <v>915</v>
      </c>
      <c r="C285" s="335">
        <v>342</v>
      </c>
      <c r="D285" s="304">
        <v>445</v>
      </c>
      <c r="E285" s="304">
        <v>94</v>
      </c>
      <c r="F285" s="306">
        <v>34</v>
      </c>
      <c r="G285" s="304">
        <v>159</v>
      </c>
      <c r="H285" s="304">
        <v>465</v>
      </c>
      <c r="I285" s="304">
        <v>150</v>
      </c>
      <c r="J285" s="306">
        <v>141</v>
      </c>
      <c r="K285" s="331"/>
      <c r="L285" s="331"/>
      <c r="M285" s="331"/>
      <c r="N285" s="292"/>
      <c r="O285" s="292"/>
      <c r="P285" s="292"/>
      <c r="Q285" s="292"/>
    </row>
    <row r="286" spans="1:17" ht="12.65" customHeight="1" x14ac:dyDescent="0.25">
      <c r="A286" s="308" t="s">
        <v>373</v>
      </c>
      <c r="B286" s="336">
        <v>810</v>
      </c>
      <c r="C286" s="335">
        <v>249</v>
      </c>
      <c r="D286" s="304">
        <v>504</v>
      </c>
      <c r="E286" s="304">
        <v>49</v>
      </c>
      <c r="F286" s="306">
        <v>8</v>
      </c>
      <c r="G286" s="304">
        <v>114</v>
      </c>
      <c r="H286" s="304">
        <v>484</v>
      </c>
      <c r="I286" s="304">
        <v>95</v>
      </c>
      <c r="J286" s="306">
        <v>117</v>
      </c>
      <c r="K286" s="331"/>
      <c r="L286" s="331"/>
      <c r="M286" s="331"/>
      <c r="N286" s="292"/>
      <c r="O286" s="292"/>
      <c r="P286" s="292"/>
      <c r="Q286" s="292"/>
    </row>
    <row r="287" spans="1:17" ht="12.65" customHeight="1" x14ac:dyDescent="0.25">
      <c r="A287" s="308" t="s">
        <v>374</v>
      </c>
      <c r="B287" s="336">
        <v>209</v>
      </c>
      <c r="C287" s="335">
        <v>84</v>
      </c>
      <c r="D287" s="304">
        <v>74</v>
      </c>
      <c r="E287" s="304">
        <v>11</v>
      </c>
      <c r="F287" s="306">
        <v>40</v>
      </c>
      <c r="G287" s="304">
        <v>24</v>
      </c>
      <c r="H287" s="304">
        <v>96</v>
      </c>
      <c r="I287" s="304">
        <v>55</v>
      </c>
      <c r="J287" s="306">
        <v>34</v>
      </c>
      <c r="K287" s="331"/>
      <c r="L287" s="331"/>
      <c r="M287" s="331"/>
      <c r="N287" s="292"/>
      <c r="O287" s="292"/>
      <c r="P287" s="292"/>
      <c r="Q287" s="292"/>
    </row>
    <row r="288" spans="1:17" ht="12.65" customHeight="1" x14ac:dyDescent="0.25">
      <c r="A288" s="308" t="s">
        <v>375</v>
      </c>
      <c r="B288" s="336">
        <v>2687</v>
      </c>
      <c r="C288" s="335">
        <v>900</v>
      </c>
      <c r="D288" s="304">
        <v>1259</v>
      </c>
      <c r="E288" s="304">
        <v>281</v>
      </c>
      <c r="F288" s="306">
        <v>246</v>
      </c>
      <c r="G288" s="304">
        <v>451</v>
      </c>
      <c r="H288" s="304">
        <v>1464</v>
      </c>
      <c r="I288" s="304">
        <v>508</v>
      </c>
      <c r="J288" s="306">
        <v>264</v>
      </c>
      <c r="K288" s="331"/>
      <c r="L288" s="331"/>
      <c r="M288" s="331"/>
      <c r="N288" s="292"/>
      <c r="O288" s="292"/>
      <c r="P288" s="292"/>
      <c r="Q288" s="292"/>
    </row>
    <row r="289" spans="1:17" ht="16.149999999999999" customHeight="1" x14ac:dyDescent="0.25">
      <c r="A289" s="359" t="s">
        <v>376</v>
      </c>
      <c r="B289" s="367">
        <v>2077</v>
      </c>
      <c r="C289" s="366">
        <v>584</v>
      </c>
      <c r="D289" s="329">
        <v>1199</v>
      </c>
      <c r="E289" s="329">
        <v>81</v>
      </c>
      <c r="F289" s="357">
        <v>212</v>
      </c>
      <c r="G289" s="329">
        <v>230</v>
      </c>
      <c r="H289" s="329">
        <v>1212</v>
      </c>
      <c r="I289" s="329">
        <v>399</v>
      </c>
      <c r="J289" s="357">
        <v>236</v>
      </c>
      <c r="K289" s="331"/>
      <c r="L289" s="331"/>
      <c r="M289" s="331"/>
      <c r="N289" s="292"/>
      <c r="O289" s="292"/>
      <c r="P289" s="292"/>
      <c r="Q289" s="292"/>
    </row>
    <row r="290" spans="1:17" ht="12.65" customHeight="1" x14ac:dyDescent="0.25">
      <c r="A290" s="308" t="s">
        <v>377</v>
      </c>
      <c r="B290" s="336">
        <v>2077</v>
      </c>
      <c r="C290" s="335">
        <v>584</v>
      </c>
      <c r="D290" s="304">
        <v>1199</v>
      </c>
      <c r="E290" s="304">
        <v>81</v>
      </c>
      <c r="F290" s="306">
        <v>212</v>
      </c>
      <c r="G290" s="304">
        <v>230</v>
      </c>
      <c r="H290" s="304">
        <v>1212</v>
      </c>
      <c r="I290" s="304">
        <v>399</v>
      </c>
      <c r="J290" s="306">
        <v>236</v>
      </c>
      <c r="K290" s="331"/>
      <c r="L290" s="331"/>
      <c r="M290" s="331"/>
      <c r="N290" s="292"/>
      <c r="O290" s="292"/>
      <c r="P290" s="292"/>
      <c r="Q290" s="292"/>
    </row>
    <row r="291" spans="1:17" ht="16.149999999999999" customHeight="1" x14ac:dyDescent="0.25">
      <c r="A291" s="359" t="s">
        <v>378</v>
      </c>
      <c r="B291" s="367">
        <v>7148</v>
      </c>
      <c r="C291" s="366">
        <v>1998</v>
      </c>
      <c r="D291" s="329">
        <v>4630</v>
      </c>
      <c r="E291" s="329">
        <v>385</v>
      </c>
      <c r="F291" s="357">
        <v>135</v>
      </c>
      <c r="G291" s="329">
        <v>1060</v>
      </c>
      <c r="H291" s="329">
        <v>4522</v>
      </c>
      <c r="I291" s="329">
        <v>577</v>
      </c>
      <c r="J291" s="357">
        <v>989</v>
      </c>
      <c r="K291" s="331"/>
      <c r="L291" s="331"/>
      <c r="M291" s="331"/>
      <c r="N291" s="292"/>
      <c r="O291" s="292"/>
      <c r="P291" s="292"/>
      <c r="Q291" s="292"/>
    </row>
    <row r="292" spans="1:17" ht="12.65" customHeight="1" x14ac:dyDescent="0.25">
      <c r="A292" s="308" t="s">
        <v>379</v>
      </c>
      <c r="B292" s="336">
        <v>3150</v>
      </c>
      <c r="C292" s="335">
        <v>346</v>
      </c>
      <c r="D292" s="304">
        <v>2682</v>
      </c>
      <c r="E292" s="304">
        <v>99</v>
      </c>
      <c r="F292" s="306">
        <v>23</v>
      </c>
      <c r="G292" s="304">
        <v>500</v>
      </c>
      <c r="H292" s="304">
        <v>1935</v>
      </c>
      <c r="I292" s="304">
        <v>241</v>
      </c>
      <c r="J292" s="306">
        <v>474</v>
      </c>
      <c r="K292" s="331"/>
      <c r="L292" s="331"/>
      <c r="M292" s="331"/>
      <c r="N292" s="292"/>
      <c r="O292" s="292"/>
      <c r="P292" s="292"/>
      <c r="Q292" s="292"/>
    </row>
    <row r="293" spans="1:17" ht="12.65" customHeight="1" x14ac:dyDescent="0.25">
      <c r="A293" s="308" t="s">
        <v>380</v>
      </c>
      <c r="B293" s="336">
        <v>1455</v>
      </c>
      <c r="C293" s="335">
        <v>651</v>
      </c>
      <c r="D293" s="304">
        <v>659</v>
      </c>
      <c r="E293" s="304">
        <v>105</v>
      </c>
      <c r="F293" s="306">
        <v>40</v>
      </c>
      <c r="G293" s="304">
        <v>251</v>
      </c>
      <c r="H293" s="304">
        <v>903</v>
      </c>
      <c r="I293" s="304">
        <v>110</v>
      </c>
      <c r="J293" s="306">
        <v>191</v>
      </c>
      <c r="K293" s="331"/>
      <c r="L293" s="331"/>
      <c r="M293" s="331"/>
      <c r="N293" s="292"/>
      <c r="O293" s="292"/>
      <c r="P293" s="292"/>
      <c r="Q293" s="292"/>
    </row>
    <row r="294" spans="1:17" ht="12.65" customHeight="1" x14ac:dyDescent="0.25">
      <c r="A294" s="308" t="s">
        <v>381</v>
      </c>
      <c r="B294" s="336">
        <v>1910</v>
      </c>
      <c r="C294" s="335">
        <v>753</v>
      </c>
      <c r="D294" s="304">
        <v>984</v>
      </c>
      <c r="E294" s="304">
        <v>127</v>
      </c>
      <c r="F294" s="306">
        <v>46</v>
      </c>
      <c r="G294" s="304">
        <v>197</v>
      </c>
      <c r="H294" s="304">
        <v>1345</v>
      </c>
      <c r="I294" s="304">
        <v>142</v>
      </c>
      <c r="J294" s="306">
        <v>226</v>
      </c>
      <c r="K294" s="331"/>
      <c r="L294" s="331"/>
      <c r="M294" s="331"/>
      <c r="N294" s="292"/>
      <c r="O294" s="292"/>
      <c r="P294" s="292"/>
      <c r="Q294" s="292"/>
    </row>
    <row r="295" spans="1:17" ht="12.65" customHeight="1" x14ac:dyDescent="0.25">
      <c r="A295" s="308" t="s">
        <v>382</v>
      </c>
      <c r="B295" s="336">
        <v>633</v>
      </c>
      <c r="C295" s="335">
        <v>248</v>
      </c>
      <c r="D295" s="304">
        <v>305</v>
      </c>
      <c r="E295" s="304">
        <v>54</v>
      </c>
      <c r="F295" s="306">
        <v>26</v>
      </c>
      <c r="G295" s="304">
        <v>112</v>
      </c>
      <c r="H295" s="304">
        <v>339</v>
      </c>
      <c r="I295" s="304">
        <v>84</v>
      </c>
      <c r="J295" s="306">
        <v>98</v>
      </c>
      <c r="K295" s="331"/>
      <c r="L295" s="331"/>
      <c r="M295" s="331"/>
      <c r="N295" s="292"/>
      <c r="O295" s="292"/>
      <c r="P295" s="292"/>
      <c r="Q295" s="292"/>
    </row>
    <row r="296" spans="1:17" ht="16.149999999999999" customHeight="1" x14ac:dyDescent="0.25">
      <c r="A296" s="359" t="s">
        <v>383</v>
      </c>
      <c r="B296" s="367">
        <v>13424</v>
      </c>
      <c r="C296" s="366">
        <v>5619</v>
      </c>
      <c r="D296" s="329">
        <v>7123</v>
      </c>
      <c r="E296" s="329">
        <v>477</v>
      </c>
      <c r="F296" s="357">
        <v>205</v>
      </c>
      <c r="G296" s="329">
        <v>4220</v>
      </c>
      <c r="H296" s="329">
        <v>5545</v>
      </c>
      <c r="I296" s="329">
        <v>1745</v>
      </c>
      <c r="J296" s="357">
        <v>1914</v>
      </c>
      <c r="K296" s="331"/>
      <c r="L296" s="331"/>
      <c r="M296" s="331"/>
      <c r="N296" s="292"/>
      <c r="O296" s="292"/>
      <c r="P296" s="292"/>
      <c r="Q296" s="292"/>
    </row>
    <row r="297" spans="1:17" ht="12.65" customHeight="1" x14ac:dyDescent="0.25">
      <c r="A297" s="308" t="s">
        <v>384</v>
      </c>
      <c r="B297" s="336">
        <v>872</v>
      </c>
      <c r="C297" s="335">
        <v>207</v>
      </c>
      <c r="D297" s="304">
        <v>469</v>
      </c>
      <c r="E297" s="304">
        <v>145</v>
      </c>
      <c r="F297" s="306">
        <v>51</v>
      </c>
      <c r="G297" s="304">
        <v>249</v>
      </c>
      <c r="H297" s="304">
        <v>328</v>
      </c>
      <c r="I297" s="304">
        <v>177</v>
      </c>
      <c r="J297" s="306">
        <v>118</v>
      </c>
      <c r="K297" s="331"/>
      <c r="L297" s="331"/>
      <c r="M297" s="331"/>
      <c r="N297" s="292"/>
      <c r="O297" s="292"/>
      <c r="P297" s="292"/>
      <c r="Q297" s="292"/>
    </row>
    <row r="298" spans="1:17" ht="12.65" customHeight="1" x14ac:dyDescent="0.25">
      <c r="A298" s="308" t="s">
        <v>385</v>
      </c>
      <c r="B298" s="336">
        <v>12161</v>
      </c>
      <c r="C298" s="335">
        <v>5335</v>
      </c>
      <c r="D298" s="304">
        <v>6348</v>
      </c>
      <c r="E298" s="304">
        <v>327</v>
      </c>
      <c r="F298" s="306">
        <v>151</v>
      </c>
      <c r="G298" s="304">
        <v>3846</v>
      </c>
      <c r="H298" s="304">
        <v>5095</v>
      </c>
      <c r="I298" s="304">
        <v>1498</v>
      </c>
      <c r="J298" s="306">
        <v>1722</v>
      </c>
      <c r="K298" s="331"/>
      <c r="L298" s="331"/>
      <c r="M298" s="331"/>
      <c r="N298" s="292"/>
      <c r="O298" s="292"/>
      <c r="P298" s="292"/>
      <c r="Q298" s="292"/>
    </row>
    <row r="299" spans="1:17" ht="12.65" customHeight="1" x14ac:dyDescent="0.25">
      <c r="A299" s="308" t="s">
        <v>386</v>
      </c>
      <c r="B299" s="336">
        <v>391</v>
      </c>
      <c r="C299" s="335">
        <v>77</v>
      </c>
      <c r="D299" s="304">
        <v>306</v>
      </c>
      <c r="E299" s="304">
        <v>5</v>
      </c>
      <c r="F299" s="306">
        <v>3</v>
      </c>
      <c r="G299" s="304">
        <v>125</v>
      </c>
      <c r="H299" s="304">
        <v>122</v>
      </c>
      <c r="I299" s="304">
        <v>70</v>
      </c>
      <c r="J299" s="306">
        <v>74</v>
      </c>
      <c r="K299" s="331"/>
      <c r="L299" s="331"/>
      <c r="M299" s="331"/>
      <c r="N299" s="292"/>
      <c r="O299" s="292"/>
      <c r="P299" s="292"/>
      <c r="Q299" s="292"/>
    </row>
    <row r="300" spans="1:17" ht="16.149999999999999" customHeight="1" x14ac:dyDescent="0.25">
      <c r="A300" s="359" t="s">
        <v>387</v>
      </c>
      <c r="B300" s="367">
        <v>3685</v>
      </c>
      <c r="C300" s="366">
        <v>978</v>
      </c>
      <c r="D300" s="329">
        <v>2359</v>
      </c>
      <c r="E300" s="329">
        <v>258</v>
      </c>
      <c r="F300" s="357">
        <v>90</v>
      </c>
      <c r="G300" s="329">
        <v>437</v>
      </c>
      <c r="H300" s="329">
        <v>2312</v>
      </c>
      <c r="I300" s="329">
        <v>459</v>
      </c>
      <c r="J300" s="357">
        <v>477</v>
      </c>
      <c r="K300" s="331"/>
      <c r="L300" s="331"/>
      <c r="M300" s="331"/>
      <c r="N300" s="292"/>
      <c r="O300" s="292"/>
      <c r="P300" s="292"/>
      <c r="Q300" s="292"/>
    </row>
    <row r="301" spans="1:17" ht="12.65" customHeight="1" x14ac:dyDescent="0.25">
      <c r="A301" s="308" t="s">
        <v>388</v>
      </c>
      <c r="B301" s="336">
        <v>3221</v>
      </c>
      <c r="C301" s="335">
        <v>812</v>
      </c>
      <c r="D301" s="304">
        <v>2134</v>
      </c>
      <c r="E301" s="304">
        <v>206</v>
      </c>
      <c r="F301" s="306">
        <v>69</v>
      </c>
      <c r="G301" s="304">
        <v>358</v>
      </c>
      <c r="H301" s="304">
        <v>2052</v>
      </c>
      <c r="I301" s="304">
        <v>385</v>
      </c>
      <c r="J301" s="306">
        <v>426</v>
      </c>
      <c r="K301" s="331"/>
      <c r="L301" s="331"/>
      <c r="M301" s="331"/>
      <c r="N301" s="292"/>
      <c r="O301" s="292"/>
      <c r="P301" s="292"/>
      <c r="Q301" s="292"/>
    </row>
    <row r="302" spans="1:17" ht="12.65" customHeight="1" x14ac:dyDescent="0.25">
      <c r="A302" s="308" t="s">
        <v>389</v>
      </c>
      <c r="B302" s="336">
        <v>464</v>
      </c>
      <c r="C302" s="335">
        <v>166</v>
      </c>
      <c r="D302" s="304">
        <v>225</v>
      </c>
      <c r="E302" s="304">
        <v>52</v>
      </c>
      <c r="F302" s="306">
        <v>21</v>
      </c>
      <c r="G302" s="304">
        <v>79</v>
      </c>
      <c r="H302" s="304">
        <v>260</v>
      </c>
      <c r="I302" s="304">
        <v>74</v>
      </c>
      <c r="J302" s="306">
        <v>51</v>
      </c>
      <c r="K302" s="331"/>
      <c r="L302" s="331"/>
      <c r="M302" s="331"/>
      <c r="N302" s="292"/>
      <c r="O302" s="292"/>
      <c r="P302" s="292"/>
      <c r="Q302" s="292"/>
    </row>
    <row r="303" spans="1:17" ht="16.149999999999999" customHeight="1" x14ac:dyDescent="0.25">
      <c r="A303" s="359" t="s">
        <v>390</v>
      </c>
      <c r="B303" s="367">
        <v>13570</v>
      </c>
      <c r="C303" s="366">
        <v>2348</v>
      </c>
      <c r="D303" s="329">
        <v>9931</v>
      </c>
      <c r="E303" s="329">
        <v>1219</v>
      </c>
      <c r="F303" s="357">
        <v>72</v>
      </c>
      <c r="G303" s="329">
        <v>2314</v>
      </c>
      <c r="H303" s="329">
        <v>9101</v>
      </c>
      <c r="I303" s="329">
        <v>842</v>
      </c>
      <c r="J303" s="357">
        <v>1313</v>
      </c>
      <c r="K303" s="331"/>
      <c r="L303" s="331"/>
      <c r="M303" s="331"/>
      <c r="N303" s="292"/>
      <c r="O303" s="292"/>
      <c r="P303" s="292"/>
      <c r="Q303" s="292"/>
    </row>
    <row r="304" spans="1:17" ht="12.65" customHeight="1" x14ac:dyDescent="0.25">
      <c r="A304" s="308" t="s">
        <v>391</v>
      </c>
      <c r="B304" s="336">
        <v>12911</v>
      </c>
      <c r="C304" s="335">
        <v>2131</v>
      </c>
      <c r="D304" s="304">
        <v>9560</v>
      </c>
      <c r="E304" s="304">
        <v>1155</v>
      </c>
      <c r="F304" s="306">
        <v>65</v>
      </c>
      <c r="G304" s="304">
        <v>2233</v>
      </c>
      <c r="H304" s="304">
        <v>8640</v>
      </c>
      <c r="I304" s="304">
        <v>799</v>
      </c>
      <c r="J304" s="306">
        <v>1239</v>
      </c>
      <c r="K304" s="331"/>
      <c r="L304" s="331"/>
      <c r="M304" s="331"/>
      <c r="N304" s="292"/>
      <c r="O304" s="292"/>
      <c r="P304" s="292"/>
      <c r="Q304" s="292"/>
    </row>
    <row r="305" spans="1:17" ht="12.65" customHeight="1" x14ac:dyDescent="0.25">
      <c r="A305" s="308" t="s">
        <v>392</v>
      </c>
      <c r="B305" s="336">
        <v>190</v>
      </c>
      <c r="C305" s="335">
        <v>31</v>
      </c>
      <c r="D305" s="304">
        <v>107</v>
      </c>
      <c r="E305" s="304">
        <v>45</v>
      </c>
      <c r="F305" s="306">
        <v>7</v>
      </c>
      <c r="G305" s="304">
        <v>19</v>
      </c>
      <c r="H305" s="304">
        <v>140</v>
      </c>
      <c r="I305" s="304">
        <v>13</v>
      </c>
      <c r="J305" s="306">
        <v>18</v>
      </c>
      <c r="K305" s="331"/>
      <c r="L305" s="331"/>
      <c r="M305" s="331"/>
      <c r="N305" s="292"/>
      <c r="O305" s="292"/>
      <c r="P305" s="292"/>
      <c r="Q305" s="292"/>
    </row>
    <row r="306" spans="1:17" ht="12.65" customHeight="1" x14ac:dyDescent="0.25">
      <c r="A306" s="308" t="s">
        <v>393</v>
      </c>
      <c r="B306" s="336">
        <v>469</v>
      </c>
      <c r="C306" s="335">
        <v>186</v>
      </c>
      <c r="D306" s="304">
        <v>264</v>
      </c>
      <c r="E306" s="304">
        <v>19</v>
      </c>
      <c r="F306" s="306">
        <v>0</v>
      </c>
      <c r="G306" s="304">
        <v>62</v>
      </c>
      <c r="H306" s="304">
        <v>321</v>
      </c>
      <c r="I306" s="304">
        <v>30</v>
      </c>
      <c r="J306" s="306">
        <v>56</v>
      </c>
      <c r="K306" s="331"/>
      <c r="L306" s="331"/>
      <c r="M306" s="331"/>
      <c r="N306" s="292"/>
      <c r="O306" s="292"/>
      <c r="P306" s="292"/>
      <c r="Q306" s="292"/>
    </row>
    <row r="307" spans="1:17" ht="16.149999999999999" customHeight="1" x14ac:dyDescent="0.25">
      <c r="A307" s="359" t="s">
        <v>394</v>
      </c>
      <c r="B307" s="367">
        <v>108708</v>
      </c>
      <c r="C307" s="366">
        <v>83070</v>
      </c>
      <c r="D307" s="329">
        <v>24347</v>
      </c>
      <c r="E307" s="329">
        <v>940</v>
      </c>
      <c r="F307" s="357">
        <v>350</v>
      </c>
      <c r="G307" s="329">
        <v>30771</v>
      </c>
      <c r="H307" s="329">
        <v>47827</v>
      </c>
      <c r="I307" s="329">
        <v>3577</v>
      </c>
      <c r="J307" s="357">
        <v>26533</v>
      </c>
      <c r="K307" s="331"/>
      <c r="L307" s="331"/>
      <c r="M307" s="331"/>
      <c r="N307" s="292"/>
      <c r="O307" s="292"/>
      <c r="P307" s="292"/>
      <c r="Q307" s="292"/>
    </row>
    <row r="308" spans="1:17" ht="12.65" customHeight="1" x14ac:dyDescent="0.25">
      <c r="A308" s="308" t="s">
        <v>395</v>
      </c>
      <c r="B308" s="336">
        <v>9395</v>
      </c>
      <c r="C308" s="335">
        <v>5002</v>
      </c>
      <c r="D308" s="304">
        <v>4092</v>
      </c>
      <c r="E308" s="304">
        <v>248</v>
      </c>
      <c r="F308" s="306">
        <v>53</v>
      </c>
      <c r="G308" s="304">
        <v>1695</v>
      </c>
      <c r="H308" s="304">
        <v>5608</v>
      </c>
      <c r="I308" s="304">
        <v>422</v>
      </c>
      <c r="J308" s="306">
        <v>1670</v>
      </c>
      <c r="K308" s="331"/>
      <c r="L308" s="331"/>
      <c r="M308" s="331"/>
      <c r="N308" s="292"/>
      <c r="O308" s="292"/>
      <c r="P308" s="292"/>
      <c r="Q308" s="292"/>
    </row>
    <row r="309" spans="1:17" ht="12.65" customHeight="1" x14ac:dyDescent="0.25">
      <c r="A309" s="308" t="s">
        <v>396</v>
      </c>
      <c r="B309" s="336">
        <v>93218</v>
      </c>
      <c r="C309" s="335">
        <v>74465</v>
      </c>
      <c r="D309" s="304">
        <v>18035</v>
      </c>
      <c r="E309" s="304">
        <v>501</v>
      </c>
      <c r="F309" s="306">
        <v>217</v>
      </c>
      <c r="G309" s="304">
        <v>28252</v>
      </c>
      <c r="H309" s="304">
        <v>38136</v>
      </c>
      <c r="I309" s="304">
        <v>2766</v>
      </c>
      <c r="J309" s="306">
        <v>24064</v>
      </c>
      <c r="K309" s="331"/>
      <c r="L309" s="331"/>
      <c r="M309" s="331"/>
      <c r="N309" s="292"/>
      <c r="O309" s="292"/>
      <c r="P309" s="292"/>
      <c r="Q309" s="292"/>
    </row>
    <row r="310" spans="1:17" ht="12.65" customHeight="1" x14ac:dyDescent="0.25">
      <c r="A310" s="308" t="s">
        <v>397</v>
      </c>
      <c r="B310" s="336">
        <v>6095</v>
      </c>
      <c r="C310" s="335">
        <v>3603</v>
      </c>
      <c r="D310" s="304">
        <v>2220</v>
      </c>
      <c r="E310" s="304">
        <v>191</v>
      </c>
      <c r="F310" s="306">
        <v>80</v>
      </c>
      <c r="G310" s="304">
        <v>824</v>
      </c>
      <c r="H310" s="304">
        <v>4083</v>
      </c>
      <c r="I310" s="304">
        <v>389</v>
      </c>
      <c r="J310" s="306">
        <v>799</v>
      </c>
      <c r="K310" s="331"/>
      <c r="L310" s="331"/>
      <c r="M310" s="331"/>
      <c r="N310" s="292"/>
      <c r="O310" s="292"/>
      <c r="P310" s="292"/>
      <c r="Q310" s="292"/>
    </row>
    <row r="311" spans="1:17" ht="16.149999999999999" customHeight="1" x14ac:dyDescent="0.25">
      <c r="A311" s="359" t="s">
        <v>398</v>
      </c>
      <c r="B311" s="367">
        <v>15364</v>
      </c>
      <c r="C311" s="366">
        <v>8003</v>
      </c>
      <c r="D311" s="329">
        <v>6221</v>
      </c>
      <c r="E311" s="329">
        <v>718</v>
      </c>
      <c r="F311" s="357">
        <v>421</v>
      </c>
      <c r="G311" s="329">
        <v>2989</v>
      </c>
      <c r="H311" s="329">
        <v>8300</v>
      </c>
      <c r="I311" s="329">
        <v>1705</v>
      </c>
      <c r="J311" s="357">
        <v>2370</v>
      </c>
      <c r="K311" s="331"/>
      <c r="L311" s="331"/>
      <c r="M311" s="331"/>
      <c r="N311" s="292"/>
      <c r="O311" s="292"/>
      <c r="P311" s="292"/>
      <c r="Q311" s="292"/>
    </row>
    <row r="312" spans="1:17" ht="12.65" customHeight="1" x14ac:dyDescent="0.25">
      <c r="A312" s="308" t="s">
        <v>399</v>
      </c>
      <c r="B312" s="336">
        <v>1363</v>
      </c>
      <c r="C312" s="335">
        <v>608</v>
      </c>
      <c r="D312" s="304">
        <v>599</v>
      </c>
      <c r="E312" s="304">
        <v>119</v>
      </c>
      <c r="F312" s="306">
        <v>36</v>
      </c>
      <c r="G312" s="304">
        <v>155</v>
      </c>
      <c r="H312" s="304">
        <v>869</v>
      </c>
      <c r="I312" s="304">
        <v>158</v>
      </c>
      <c r="J312" s="306">
        <v>181</v>
      </c>
      <c r="K312" s="331"/>
      <c r="L312" s="331"/>
      <c r="M312" s="331"/>
      <c r="N312" s="292"/>
      <c r="O312" s="292"/>
      <c r="P312" s="292"/>
      <c r="Q312" s="292"/>
    </row>
    <row r="313" spans="1:17" ht="12.65" customHeight="1" x14ac:dyDescent="0.25">
      <c r="A313" s="308" t="s">
        <v>400</v>
      </c>
      <c r="B313" s="336">
        <v>1661</v>
      </c>
      <c r="C313" s="335">
        <v>1132</v>
      </c>
      <c r="D313" s="304">
        <v>480</v>
      </c>
      <c r="E313" s="304">
        <v>32</v>
      </c>
      <c r="F313" s="306">
        <v>17</v>
      </c>
      <c r="G313" s="304">
        <v>299</v>
      </c>
      <c r="H313" s="304">
        <v>797</v>
      </c>
      <c r="I313" s="304">
        <v>65</v>
      </c>
      <c r="J313" s="306">
        <v>500</v>
      </c>
      <c r="K313" s="331"/>
      <c r="L313" s="331"/>
      <c r="M313" s="331"/>
      <c r="N313" s="292"/>
      <c r="O313" s="292"/>
      <c r="P313" s="292"/>
      <c r="Q313" s="292"/>
    </row>
    <row r="314" spans="1:17" ht="12.65" customHeight="1" x14ac:dyDescent="0.25">
      <c r="A314" s="308" t="s">
        <v>401</v>
      </c>
      <c r="B314" s="336">
        <v>2139</v>
      </c>
      <c r="C314" s="335">
        <v>1133</v>
      </c>
      <c r="D314" s="304">
        <v>852</v>
      </c>
      <c r="E314" s="304">
        <v>89</v>
      </c>
      <c r="F314" s="306">
        <v>65</v>
      </c>
      <c r="G314" s="304">
        <v>424</v>
      </c>
      <c r="H314" s="304">
        <v>1224</v>
      </c>
      <c r="I314" s="304">
        <v>285</v>
      </c>
      <c r="J314" s="306">
        <v>206</v>
      </c>
      <c r="K314" s="331"/>
      <c r="L314" s="331"/>
      <c r="M314" s="331"/>
      <c r="N314" s="292"/>
      <c r="O314" s="292"/>
      <c r="P314" s="292"/>
      <c r="Q314" s="292"/>
    </row>
    <row r="315" spans="1:17" ht="12.65" customHeight="1" x14ac:dyDescent="0.25">
      <c r="A315" s="308" t="s">
        <v>402</v>
      </c>
      <c r="B315" s="336">
        <v>10201</v>
      </c>
      <c r="C315" s="335">
        <v>5130</v>
      </c>
      <c r="D315" s="304">
        <v>4290</v>
      </c>
      <c r="E315" s="304">
        <v>478</v>
      </c>
      <c r="F315" s="306">
        <v>303</v>
      </c>
      <c r="G315" s="304">
        <v>2111</v>
      </c>
      <c r="H315" s="304">
        <v>5410</v>
      </c>
      <c r="I315" s="304">
        <v>1197</v>
      </c>
      <c r="J315" s="306">
        <v>1483</v>
      </c>
      <c r="K315" s="331"/>
      <c r="L315" s="331"/>
      <c r="M315" s="331"/>
      <c r="N315" s="292"/>
      <c r="O315" s="292"/>
      <c r="P315" s="292"/>
      <c r="Q315" s="292"/>
    </row>
    <row r="316" spans="1:17" ht="16.149999999999999" customHeight="1" x14ac:dyDescent="0.25">
      <c r="A316" s="359" t="s">
        <v>403</v>
      </c>
      <c r="B316" s="367">
        <v>28960</v>
      </c>
      <c r="C316" s="366">
        <v>12569</v>
      </c>
      <c r="D316" s="329">
        <v>11431</v>
      </c>
      <c r="E316" s="329">
        <v>1453</v>
      </c>
      <c r="F316" s="357">
        <v>3506</v>
      </c>
      <c r="G316" s="329">
        <v>3302</v>
      </c>
      <c r="H316" s="329">
        <v>19670</v>
      </c>
      <c r="I316" s="329">
        <v>2709</v>
      </c>
      <c r="J316" s="357">
        <v>3279</v>
      </c>
      <c r="K316" s="331"/>
      <c r="L316" s="331"/>
      <c r="M316" s="331"/>
      <c r="N316" s="292"/>
      <c r="O316" s="292"/>
      <c r="P316" s="292"/>
      <c r="Q316" s="292"/>
    </row>
    <row r="317" spans="1:17" ht="12.65" customHeight="1" x14ac:dyDescent="0.25">
      <c r="A317" s="308" t="s">
        <v>404</v>
      </c>
      <c r="B317" s="336">
        <v>27978</v>
      </c>
      <c r="C317" s="335">
        <v>12400</v>
      </c>
      <c r="D317" s="304">
        <v>10809</v>
      </c>
      <c r="E317" s="304">
        <v>1404</v>
      </c>
      <c r="F317" s="306">
        <v>3364</v>
      </c>
      <c r="G317" s="304">
        <v>3227</v>
      </c>
      <c r="H317" s="304">
        <v>18974</v>
      </c>
      <c r="I317" s="304">
        <v>2581</v>
      </c>
      <c r="J317" s="306">
        <v>3196</v>
      </c>
      <c r="K317" s="331"/>
      <c r="L317" s="331"/>
      <c r="M317" s="331"/>
      <c r="N317" s="292"/>
      <c r="O317" s="292"/>
      <c r="P317" s="292"/>
      <c r="Q317" s="292"/>
    </row>
    <row r="318" spans="1:17" ht="12.65" customHeight="1" x14ac:dyDescent="0.25">
      <c r="A318" s="308" t="s">
        <v>405</v>
      </c>
      <c r="B318" s="336">
        <v>863</v>
      </c>
      <c r="C318" s="335">
        <v>131</v>
      </c>
      <c r="D318" s="304">
        <v>550</v>
      </c>
      <c r="E318" s="304">
        <v>43</v>
      </c>
      <c r="F318" s="306">
        <v>139</v>
      </c>
      <c r="G318" s="304">
        <v>56</v>
      </c>
      <c r="H318" s="304">
        <v>614</v>
      </c>
      <c r="I318" s="304">
        <v>118</v>
      </c>
      <c r="J318" s="306">
        <v>75</v>
      </c>
      <c r="K318" s="331"/>
      <c r="L318" s="331"/>
      <c r="M318" s="331"/>
      <c r="N318" s="292"/>
      <c r="O318" s="292"/>
      <c r="P318" s="292"/>
      <c r="Q318" s="292"/>
    </row>
    <row r="319" spans="1:17" ht="12.65" customHeight="1" x14ac:dyDescent="0.25">
      <c r="A319" s="308" t="s">
        <v>406</v>
      </c>
      <c r="B319" s="336">
        <v>119</v>
      </c>
      <c r="C319" s="335">
        <v>38</v>
      </c>
      <c r="D319" s="304">
        <v>72</v>
      </c>
      <c r="E319" s="304">
        <v>6</v>
      </c>
      <c r="F319" s="306">
        <v>3</v>
      </c>
      <c r="G319" s="304">
        <v>19</v>
      </c>
      <c r="H319" s="304">
        <v>82</v>
      </c>
      <c r="I319" s="304">
        <v>10</v>
      </c>
      <c r="J319" s="306">
        <v>8</v>
      </c>
      <c r="K319" s="331"/>
      <c r="L319" s="331"/>
      <c r="M319" s="331"/>
      <c r="N319" s="292"/>
      <c r="O319" s="292"/>
      <c r="P319" s="292"/>
      <c r="Q319" s="292"/>
    </row>
    <row r="320" spans="1:17" ht="16.149999999999999" customHeight="1" x14ac:dyDescent="0.25">
      <c r="A320" s="359" t="s">
        <v>407</v>
      </c>
      <c r="B320" s="367">
        <v>46422</v>
      </c>
      <c r="C320" s="366">
        <v>16581</v>
      </c>
      <c r="D320" s="329">
        <v>9942</v>
      </c>
      <c r="E320" s="329">
        <v>7121</v>
      </c>
      <c r="F320" s="357">
        <v>12775</v>
      </c>
      <c r="G320" s="329">
        <v>12298</v>
      </c>
      <c r="H320" s="329">
        <v>18293</v>
      </c>
      <c r="I320" s="329">
        <v>12576</v>
      </c>
      <c r="J320" s="357">
        <v>3255</v>
      </c>
      <c r="K320" s="331"/>
      <c r="L320" s="331"/>
      <c r="M320" s="331"/>
      <c r="N320" s="292"/>
      <c r="O320" s="292"/>
      <c r="P320" s="292"/>
      <c r="Q320" s="292"/>
    </row>
    <row r="321" spans="1:17" ht="12.65" customHeight="1" x14ac:dyDescent="0.25">
      <c r="A321" s="308" t="s">
        <v>408</v>
      </c>
      <c r="B321" s="336">
        <v>8545</v>
      </c>
      <c r="C321" s="335">
        <v>4182</v>
      </c>
      <c r="D321" s="304">
        <v>3834</v>
      </c>
      <c r="E321" s="304">
        <v>255</v>
      </c>
      <c r="F321" s="306">
        <v>274</v>
      </c>
      <c r="G321" s="304">
        <v>1245</v>
      </c>
      <c r="H321" s="304">
        <v>5796</v>
      </c>
      <c r="I321" s="304">
        <v>786</v>
      </c>
      <c r="J321" s="306">
        <v>718</v>
      </c>
      <c r="K321" s="331"/>
      <c r="L321" s="331"/>
      <c r="M321" s="331"/>
      <c r="N321" s="292"/>
      <c r="O321" s="292"/>
      <c r="P321" s="292"/>
      <c r="Q321" s="292"/>
    </row>
    <row r="322" spans="1:17" ht="12.65" customHeight="1" x14ac:dyDescent="0.25">
      <c r="A322" s="308" t="s">
        <v>409</v>
      </c>
      <c r="B322" s="336">
        <v>1174</v>
      </c>
      <c r="C322" s="335">
        <v>444</v>
      </c>
      <c r="D322" s="304">
        <v>327</v>
      </c>
      <c r="E322" s="304">
        <v>93</v>
      </c>
      <c r="F322" s="306">
        <v>310</v>
      </c>
      <c r="G322" s="304">
        <v>109</v>
      </c>
      <c r="H322" s="304">
        <v>704</v>
      </c>
      <c r="I322" s="304">
        <v>239</v>
      </c>
      <c r="J322" s="306">
        <v>122</v>
      </c>
      <c r="K322" s="331"/>
      <c r="L322" s="331"/>
      <c r="M322" s="331"/>
      <c r="N322" s="292"/>
      <c r="O322" s="292"/>
      <c r="P322" s="292"/>
      <c r="Q322" s="292"/>
    </row>
    <row r="323" spans="1:17" ht="12.65" customHeight="1" x14ac:dyDescent="0.25">
      <c r="A323" s="308" t="s">
        <v>410</v>
      </c>
      <c r="B323" s="336">
        <v>5256</v>
      </c>
      <c r="C323" s="335">
        <v>1365</v>
      </c>
      <c r="D323" s="304">
        <v>1169</v>
      </c>
      <c r="E323" s="304">
        <v>530</v>
      </c>
      <c r="F323" s="306">
        <v>2191</v>
      </c>
      <c r="G323" s="304">
        <v>578</v>
      </c>
      <c r="H323" s="304">
        <v>2352</v>
      </c>
      <c r="I323" s="304">
        <v>1898</v>
      </c>
      <c r="J323" s="306">
        <v>428</v>
      </c>
      <c r="K323" s="331"/>
      <c r="L323" s="331"/>
      <c r="M323" s="331"/>
      <c r="N323" s="292"/>
      <c r="O323" s="292"/>
      <c r="P323" s="292"/>
      <c r="Q323" s="292"/>
    </row>
    <row r="324" spans="1:17" ht="12.65" customHeight="1" x14ac:dyDescent="0.25">
      <c r="A324" s="308" t="s">
        <v>411</v>
      </c>
      <c r="B324" s="336">
        <v>16714</v>
      </c>
      <c r="C324" s="335">
        <v>6686</v>
      </c>
      <c r="D324" s="304">
        <v>1087</v>
      </c>
      <c r="E324" s="304">
        <v>336</v>
      </c>
      <c r="F324" s="306">
        <v>8605</v>
      </c>
      <c r="G324" s="304">
        <v>7795</v>
      </c>
      <c r="H324" s="304">
        <v>1845</v>
      </c>
      <c r="I324" s="304">
        <v>6875</v>
      </c>
      <c r="J324" s="306">
        <v>199</v>
      </c>
      <c r="K324" s="331"/>
      <c r="L324" s="331"/>
      <c r="M324" s="331"/>
      <c r="N324" s="292"/>
      <c r="O324" s="292"/>
      <c r="P324" s="292"/>
      <c r="Q324" s="292"/>
    </row>
    <row r="325" spans="1:17" ht="12.65" customHeight="1" x14ac:dyDescent="0.25">
      <c r="A325" s="308" t="s">
        <v>412</v>
      </c>
      <c r="B325" s="336">
        <v>14686</v>
      </c>
      <c r="C325" s="335">
        <v>3897</v>
      </c>
      <c r="D325" s="304">
        <v>3496</v>
      </c>
      <c r="E325" s="304">
        <v>5903</v>
      </c>
      <c r="F325" s="306">
        <v>1388</v>
      </c>
      <c r="G325" s="304">
        <v>2567</v>
      </c>
      <c r="H325" s="304">
        <v>7574</v>
      </c>
      <c r="I325" s="304">
        <v>2765</v>
      </c>
      <c r="J325" s="306">
        <v>1780</v>
      </c>
      <c r="K325" s="331"/>
      <c r="L325" s="331"/>
      <c r="M325" s="331"/>
      <c r="N325" s="292"/>
      <c r="O325" s="292"/>
      <c r="P325" s="292"/>
      <c r="Q325" s="292"/>
    </row>
    <row r="326" spans="1:17" ht="12.65" customHeight="1" x14ac:dyDescent="0.25">
      <c r="A326" s="308" t="s">
        <v>413</v>
      </c>
      <c r="B326" s="336">
        <v>47</v>
      </c>
      <c r="C326" s="335">
        <v>7</v>
      </c>
      <c r="D326" s="304">
        <v>29</v>
      </c>
      <c r="E326" s="304">
        <v>4</v>
      </c>
      <c r="F326" s="306">
        <v>7</v>
      </c>
      <c r="G326" s="304">
        <v>4</v>
      </c>
      <c r="H326" s="304">
        <v>22</v>
      </c>
      <c r="I326" s="304">
        <v>13</v>
      </c>
      <c r="J326" s="306">
        <v>8</v>
      </c>
      <c r="K326" s="331"/>
      <c r="L326" s="331"/>
      <c r="M326" s="331"/>
      <c r="N326" s="292"/>
      <c r="O326" s="292"/>
      <c r="P326" s="292"/>
      <c r="Q326" s="292"/>
    </row>
    <row r="327" spans="1:17" ht="16.149999999999999" customHeight="1" x14ac:dyDescent="0.25">
      <c r="A327" s="359" t="s">
        <v>414</v>
      </c>
      <c r="B327" s="367">
        <v>82514</v>
      </c>
      <c r="C327" s="366">
        <v>29466</v>
      </c>
      <c r="D327" s="329">
        <v>40126</v>
      </c>
      <c r="E327" s="329">
        <v>9532</v>
      </c>
      <c r="F327" s="357">
        <v>3382</v>
      </c>
      <c r="G327" s="329">
        <v>9999</v>
      </c>
      <c r="H327" s="329">
        <v>53056</v>
      </c>
      <c r="I327" s="329">
        <v>11034</v>
      </c>
      <c r="J327" s="357">
        <v>8425</v>
      </c>
      <c r="K327" s="331"/>
      <c r="L327" s="331"/>
      <c r="M327" s="331"/>
      <c r="N327" s="292"/>
      <c r="O327" s="292"/>
      <c r="P327" s="292"/>
      <c r="Q327" s="292"/>
    </row>
    <row r="328" spans="1:17" ht="12.65" customHeight="1" x14ac:dyDescent="0.25">
      <c r="A328" s="308" t="s">
        <v>415</v>
      </c>
      <c r="B328" s="336">
        <v>11645</v>
      </c>
      <c r="C328" s="335">
        <v>3717</v>
      </c>
      <c r="D328" s="304">
        <v>5487</v>
      </c>
      <c r="E328" s="304">
        <v>959</v>
      </c>
      <c r="F328" s="306">
        <v>1481</v>
      </c>
      <c r="G328" s="304">
        <v>2252</v>
      </c>
      <c r="H328" s="304">
        <v>6844</v>
      </c>
      <c r="I328" s="304">
        <v>2207</v>
      </c>
      <c r="J328" s="306">
        <v>342</v>
      </c>
      <c r="K328" s="331"/>
      <c r="L328" s="331"/>
      <c r="M328" s="331"/>
      <c r="N328" s="292"/>
      <c r="O328" s="292"/>
      <c r="P328" s="292"/>
      <c r="Q328" s="292"/>
    </row>
    <row r="329" spans="1:17" ht="12.65" customHeight="1" x14ac:dyDescent="0.25">
      <c r="A329" s="308" t="s">
        <v>416</v>
      </c>
      <c r="B329" s="336">
        <v>44292</v>
      </c>
      <c r="C329" s="335">
        <v>17049</v>
      </c>
      <c r="D329" s="304">
        <v>23108</v>
      </c>
      <c r="E329" s="304">
        <v>2835</v>
      </c>
      <c r="F329" s="306">
        <v>1294</v>
      </c>
      <c r="G329" s="304">
        <v>5320</v>
      </c>
      <c r="H329" s="304">
        <v>28320</v>
      </c>
      <c r="I329" s="304">
        <v>5253</v>
      </c>
      <c r="J329" s="306">
        <v>5399</v>
      </c>
      <c r="K329" s="331"/>
      <c r="L329" s="331"/>
      <c r="M329" s="331"/>
      <c r="N329" s="292"/>
      <c r="O329" s="292"/>
      <c r="P329" s="292"/>
      <c r="Q329" s="292"/>
    </row>
    <row r="330" spans="1:17" ht="12.65" customHeight="1" x14ac:dyDescent="0.25">
      <c r="A330" s="308" t="s">
        <v>417</v>
      </c>
      <c r="B330" s="336">
        <v>26577</v>
      </c>
      <c r="C330" s="335">
        <v>8700</v>
      </c>
      <c r="D330" s="304">
        <v>11531</v>
      </c>
      <c r="E330" s="304">
        <v>5738</v>
      </c>
      <c r="F330" s="306">
        <v>607</v>
      </c>
      <c r="G330" s="304">
        <v>2427</v>
      </c>
      <c r="H330" s="304">
        <v>17892</v>
      </c>
      <c r="I330" s="304">
        <v>3574</v>
      </c>
      <c r="J330" s="306">
        <v>2684</v>
      </c>
      <c r="K330" s="331"/>
      <c r="L330" s="331"/>
      <c r="M330" s="331"/>
      <c r="N330" s="292"/>
      <c r="O330" s="292"/>
      <c r="P330" s="292"/>
      <c r="Q330" s="292"/>
    </row>
    <row r="331" spans="1:17" ht="16.149999999999999" customHeight="1" x14ac:dyDescent="0.25">
      <c r="A331" s="359" t="s">
        <v>418</v>
      </c>
      <c r="B331" s="367">
        <v>15072</v>
      </c>
      <c r="C331" s="366">
        <v>6634</v>
      </c>
      <c r="D331" s="329">
        <v>7107</v>
      </c>
      <c r="E331" s="329">
        <v>667</v>
      </c>
      <c r="F331" s="357">
        <v>664</v>
      </c>
      <c r="G331" s="329">
        <v>2013</v>
      </c>
      <c r="H331" s="329">
        <v>10690</v>
      </c>
      <c r="I331" s="329">
        <v>1310</v>
      </c>
      <c r="J331" s="357">
        <v>1059</v>
      </c>
      <c r="K331" s="331"/>
      <c r="L331" s="331"/>
      <c r="M331" s="331"/>
      <c r="N331" s="292"/>
      <c r="O331" s="292"/>
      <c r="P331" s="292"/>
      <c r="Q331" s="292"/>
    </row>
    <row r="332" spans="1:17" ht="12.65" customHeight="1" x14ac:dyDescent="0.25">
      <c r="A332" s="308" t="s">
        <v>419</v>
      </c>
      <c r="B332" s="336">
        <v>7989</v>
      </c>
      <c r="C332" s="335">
        <v>3672</v>
      </c>
      <c r="D332" s="304">
        <v>3810</v>
      </c>
      <c r="E332" s="304">
        <v>311</v>
      </c>
      <c r="F332" s="306">
        <v>196</v>
      </c>
      <c r="G332" s="304">
        <v>1086</v>
      </c>
      <c r="H332" s="304">
        <v>5757</v>
      </c>
      <c r="I332" s="304">
        <v>564</v>
      </c>
      <c r="J332" s="306">
        <v>582</v>
      </c>
      <c r="K332" s="331"/>
      <c r="L332" s="331"/>
      <c r="M332" s="331"/>
      <c r="N332" s="292"/>
      <c r="O332" s="292"/>
      <c r="P332" s="292"/>
      <c r="Q332" s="292"/>
    </row>
    <row r="333" spans="1:17" ht="12.65" customHeight="1" x14ac:dyDescent="0.25">
      <c r="A333" s="308" t="s">
        <v>420</v>
      </c>
      <c r="B333" s="336">
        <v>326</v>
      </c>
      <c r="C333" s="335">
        <v>88</v>
      </c>
      <c r="D333" s="304">
        <v>147</v>
      </c>
      <c r="E333" s="304">
        <v>19</v>
      </c>
      <c r="F333" s="306">
        <v>72</v>
      </c>
      <c r="G333" s="304">
        <v>27</v>
      </c>
      <c r="H333" s="304">
        <v>230</v>
      </c>
      <c r="I333" s="304">
        <v>55</v>
      </c>
      <c r="J333" s="306">
        <v>14</v>
      </c>
      <c r="K333" s="331"/>
      <c r="L333" s="331"/>
      <c r="M333" s="331"/>
      <c r="N333" s="292"/>
      <c r="O333" s="292"/>
      <c r="P333" s="292"/>
      <c r="Q333" s="292"/>
    </row>
    <row r="334" spans="1:17" ht="12.65" customHeight="1" x14ac:dyDescent="0.25">
      <c r="A334" s="308" t="s">
        <v>421</v>
      </c>
      <c r="B334" s="336">
        <v>5434</v>
      </c>
      <c r="C334" s="335">
        <v>2497</v>
      </c>
      <c r="D334" s="304">
        <v>2528</v>
      </c>
      <c r="E334" s="304">
        <v>247</v>
      </c>
      <c r="F334" s="306">
        <v>162</v>
      </c>
      <c r="G334" s="304">
        <v>704</v>
      </c>
      <c r="H334" s="304">
        <v>3924</v>
      </c>
      <c r="I334" s="304">
        <v>452</v>
      </c>
      <c r="J334" s="306">
        <v>354</v>
      </c>
      <c r="K334" s="331"/>
      <c r="L334" s="331"/>
      <c r="M334" s="331"/>
      <c r="N334" s="292"/>
      <c r="O334" s="292"/>
      <c r="P334" s="292"/>
      <c r="Q334" s="292"/>
    </row>
    <row r="335" spans="1:17" ht="12.65" customHeight="1" x14ac:dyDescent="0.25">
      <c r="A335" s="308" t="s">
        <v>422</v>
      </c>
      <c r="B335" s="336">
        <v>1323</v>
      </c>
      <c r="C335" s="335">
        <v>377</v>
      </c>
      <c r="D335" s="304">
        <v>622</v>
      </c>
      <c r="E335" s="304">
        <v>90</v>
      </c>
      <c r="F335" s="306">
        <v>234</v>
      </c>
      <c r="G335" s="304">
        <v>196</v>
      </c>
      <c r="H335" s="304">
        <v>779</v>
      </c>
      <c r="I335" s="304">
        <v>239</v>
      </c>
      <c r="J335" s="306">
        <v>109</v>
      </c>
      <c r="K335" s="331"/>
      <c r="L335" s="331"/>
      <c r="M335" s="331"/>
      <c r="N335" s="292"/>
      <c r="O335" s="292"/>
      <c r="P335" s="292"/>
      <c r="Q335" s="292"/>
    </row>
    <row r="336" spans="1:17" ht="16.149999999999999" customHeight="1" x14ac:dyDescent="0.25">
      <c r="A336" s="359" t="s">
        <v>423</v>
      </c>
      <c r="B336" s="367">
        <v>35546</v>
      </c>
      <c r="C336" s="366">
        <v>14007</v>
      </c>
      <c r="D336" s="329">
        <v>17178</v>
      </c>
      <c r="E336" s="329">
        <v>1921</v>
      </c>
      <c r="F336" s="357">
        <v>2440</v>
      </c>
      <c r="G336" s="329">
        <v>3640</v>
      </c>
      <c r="H336" s="329">
        <v>24126</v>
      </c>
      <c r="I336" s="329">
        <v>4458</v>
      </c>
      <c r="J336" s="357">
        <v>3322</v>
      </c>
      <c r="K336" s="331"/>
      <c r="L336" s="331"/>
      <c r="M336" s="331"/>
      <c r="N336" s="292"/>
      <c r="O336" s="292"/>
      <c r="P336" s="292"/>
      <c r="Q336" s="292"/>
    </row>
    <row r="337" spans="1:17" ht="12.65" customHeight="1" x14ac:dyDescent="0.25">
      <c r="A337" s="308" t="s">
        <v>424</v>
      </c>
      <c r="B337" s="336">
        <v>19346</v>
      </c>
      <c r="C337" s="335">
        <v>7282</v>
      </c>
      <c r="D337" s="304">
        <v>10515</v>
      </c>
      <c r="E337" s="304">
        <v>1073</v>
      </c>
      <c r="F337" s="306">
        <v>476</v>
      </c>
      <c r="G337" s="304">
        <v>1620</v>
      </c>
      <c r="H337" s="304">
        <v>14233</v>
      </c>
      <c r="I337" s="304">
        <v>1817</v>
      </c>
      <c r="J337" s="306">
        <v>1676</v>
      </c>
      <c r="K337" s="331"/>
      <c r="L337" s="331"/>
      <c r="M337" s="331"/>
      <c r="N337" s="292"/>
      <c r="O337" s="292"/>
      <c r="P337" s="292"/>
      <c r="Q337" s="292"/>
    </row>
    <row r="338" spans="1:17" ht="12.65" customHeight="1" x14ac:dyDescent="0.25">
      <c r="A338" s="308" t="s">
        <v>425</v>
      </c>
      <c r="B338" s="336">
        <v>16200</v>
      </c>
      <c r="C338" s="335">
        <v>6725</v>
      </c>
      <c r="D338" s="304">
        <v>6663</v>
      </c>
      <c r="E338" s="304">
        <v>848</v>
      </c>
      <c r="F338" s="306">
        <v>1964</v>
      </c>
      <c r="G338" s="304">
        <v>2020</v>
      </c>
      <c r="H338" s="304">
        <v>9893</v>
      </c>
      <c r="I338" s="304">
        <v>2641</v>
      </c>
      <c r="J338" s="306">
        <v>1646</v>
      </c>
      <c r="K338" s="331"/>
      <c r="L338" s="331"/>
      <c r="M338" s="331"/>
      <c r="N338" s="292"/>
      <c r="O338" s="292"/>
      <c r="P338" s="292"/>
      <c r="Q338" s="292"/>
    </row>
    <row r="339" spans="1:17" ht="16.149999999999999" customHeight="1" x14ac:dyDescent="0.25">
      <c r="A339" s="359" t="s">
        <v>426</v>
      </c>
      <c r="B339" s="367">
        <v>4095</v>
      </c>
      <c r="C339" s="366">
        <v>1499</v>
      </c>
      <c r="D339" s="329">
        <v>1301</v>
      </c>
      <c r="E339" s="329">
        <v>581</v>
      </c>
      <c r="F339" s="357">
        <v>711</v>
      </c>
      <c r="G339" s="329">
        <v>802</v>
      </c>
      <c r="H339" s="329">
        <v>2038</v>
      </c>
      <c r="I339" s="329">
        <v>759</v>
      </c>
      <c r="J339" s="357">
        <v>496</v>
      </c>
      <c r="K339" s="331"/>
      <c r="L339" s="331"/>
      <c r="M339" s="331"/>
      <c r="N339" s="292"/>
      <c r="O339" s="292"/>
      <c r="P339" s="292"/>
      <c r="Q339" s="292"/>
    </row>
    <row r="340" spans="1:17" ht="12.65" customHeight="1" x14ac:dyDescent="0.25">
      <c r="A340" s="308" t="s">
        <v>427</v>
      </c>
      <c r="B340" s="336">
        <v>4095</v>
      </c>
      <c r="C340" s="335">
        <v>1499</v>
      </c>
      <c r="D340" s="304">
        <v>1301</v>
      </c>
      <c r="E340" s="304">
        <v>581</v>
      </c>
      <c r="F340" s="306">
        <v>711</v>
      </c>
      <c r="G340" s="304">
        <v>802</v>
      </c>
      <c r="H340" s="304">
        <v>2038</v>
      </c>
      <c r="I340" s="304">
        <v>759</v>
      </c>
      <c r="J340" s="306">
        <v>496</v>
      </c>
      <c r="K340" s="331"/>
      <c r="L340" s="331"/>
      <c r="M340" s="331"/>
      <c r="N340" s="292"/>
      <c r="O340" s="292"/>
      <c r="P340" s="292"/>
      <c r="Q340" s="292"/>
    </row>
    <row r="341" spans="1:17" ht="16.149999999999999" customHeight="1" x14ac:dyDescent="0.25">
      <c r="A341" s="359" t="s">
        <v>428</v>
      </c>
      <c r="B341" s="367">
        <v>1318</v>
      </c>
      <c r="C341" s="366">
        <v>456</v>
      </c>
      <c r="D341" s="329">
        <v>622</v>
      </c>
      <c r="E341" s="329">
        <v>73</v>
      </c>
      <c r="F341" s="357">
        <v>167</v>
      </c>
      <c r="G341" s="329">
        <v>321</v>
      </c>
      <c r="H341" s="329">
        <v>526</v>
      </c>
      <c r="I341" s="329">
        <v>294</v>
      </c>
      <c r="J341" s="357">
        <v>177</v>
      </c>
      <c r="K341" s="331"/>
      <c r="L341" s="331"/>
      <c r="M341" s="331"/>
      <c r="N341" s="292"/>
      <c r="O341" s="292"/>
      <c r="P341" s="292"/>
      <c r="Q341" s="292"/>
    </row>
    <row r="342" spans="1:17" ht="12.65" customHeight="1" x14ac:dyDescent="0.25">
      <c r="A342" s="308" t="s">
        <v>429</v>
      </c>
      <c r="B342" s="336">
        <v>1318</v>
      </c>
      <c r="C342" s="335">
        <v>456</v>
      </c>
      <c r="D342" s="304">
        <v>622</v>
      </c>
      <c r="E342" s="304">
        <v>73</v>
      </c>
      <c r="F342" s="306">
        <v>167</v>
      </c>
      <c r="G342" s="304">
        <v>321</v>
      </c>
      <c r="H342" s="304">
        <v>526</v>
      </c>
      <c r="I342" s="304">
        <v>294</v>
      </c>
      <c r="J342" s="306">
        <v>177</v>
      </c>
      <c r="K342" s="331"/>
      <c r="L342" s="331"/>
      <c r="M342" s="331"/>
      <c r="N342" s="292"/>
      <c r="O342" s="292"/>
      <c r="P342" s="292"/>
      <c r="Q342" s="292"/>
    </row>
    <row r="343" spans="1:17" ht="16.149999999999999" customHeight="1" x14ac:dyDescent="0.25">
      <c r="A343" s="359" t="s">
        <v>430</v>
      </c>
      <c r="B343" s="367">
        <v>3878</v>
      </c>
      <c r="C343" s="366">
        <v>2056</v>
      </c>
      <c r="D343" s="329">
        <v>1707</v>
      </c>
      <c r="E343" s="329">
        <v>99</v>
      </c>
      <c r="F343" s="357">
        <v>16</v>
      </c>
      <c r="G343" s="329">
        <v>673</v>
      </c>
      <c r="H343" s="329">
        <v>2422</v>
      </c>
      <c r="I343" s="329">
        <v>184</v>
      </c>
      <c r="J343" s="357">
        <v>599</v>
      </c>
      <c r="K343" s="331"/>
      <c r="L343" s="331"/>
      <c r="M343" s="331"/>
      <c r="N343" s="292"/>
      <c r="O343" s="292"/>
      <c r="P343" s="292"/>
      <c r="Q343" s="292"/>
    </row>
    <row r="344" spans="1:17" ht="12.65" customHeight="1" x14ac:dyDescent="0.25">
      <c r="A344" s="308" t="s">
        <v>431</v>
      </c>
      <c r="B344" s="336">
        <v>3878</v>
      </c>
      <c r="C344" s="335">
        <v>2056</v>
      </c>
      <c r="D344" s="304">
        <v>1707</v>
      </c>
      <c r="E344" s="304">
        <v>99</v>
      </c>
      <c r="F344" s="306">
        <v>16</v>
      </c>
      <c r="G344" s="304">
        <v>673</v>
      </c>
      <c r="H344" s="304">
        <v>2422</v>
      </c>
      <c r="I344" s="304">
        <v>184</v>
      </c>
      <c r="J344" s="306">
        <v>599</v>
      </c>
      <c r="K344" s="331"/>
      <c r="L344" s="331"/>
      <c r="M344" s="331"/>
      <c r="N344" s="292"/>
      <c r="O344" s="292"/>
      <c r="P344" s="292"/>
      <c r="Q344" s="292"/>
    </row>
    <row r="345" spans="1:17" ht="16.149999999999999" customHeight="1" x14ac:dyDescent="0.25">
      <c r="A345" s="359" t="s">
        <v>432</v>
      </c>
      <c r="B345" s="367">
        <v>33128</v>
      </c>
      <c r="C345" s="366">
        <v>10623</v>
      </c>
      <c r="D345" s="329">
        <v>9524</v>
      </c>
      <c r="E345" s="329">
        <v>12090</v>
      </c>
      <c r="F345" s="357">
        <v>891</v>
      </c>
      <c r="G345" s="329">
        <v>6342</v>
      </c>
      <c r="H345" s="329">
        <v>18586</v>
      </c>
      <c r="I345" s="329">
        <v>4398</v>
      </c>
      <c r="J345" s="357">
        <v>3802</v>
      </c>
      <c r="K345" s="331"/>
      <c r="L345" s="331"/>
      <c r="M345" s="331"/>
      <c r="N345" s="292"/>
      <c r="O345" s="292"/>
      <c r="P345" s="292"/>
      <c r="Q345" s="292"/>
    </row>
    <row r="346" spans="1:17" ht="12.65" customHeight="1" x14ac:dyDescent="0.25">
      <c r="A346" s="308" t="s">
        <v>433</v>
      </c>
      <c r="B346" s="336">
        <v>29423</v>
      </c>
      <c r="C346" s="335">
        <v>9084</v>
      </c>
      <c r="D346" s="304">
        <v>7883</v>
      </c>
      <c r="E346" s="304">
        <v>11784</v>
      </c>
      <c r="F346" s="306">
        <v>672</v>
      </c>
      <c r="G346" s="304">
        <v>5380</v>
      </c>
      <c r="H346" s="304">
        <v>16653</v>
      </c>
      <c r="I346" s="304">
        <v>4086</v>
      </c>
      <c r="J346" s="306">
        <v>3304</v>
      </c>
      <c r="K346" s="331"/>
      <c r="L346" s="331"/>
      <c r="M346" s="331"/>
      <c r="N346" s="292"/>
      <c r="O346" s="292"/>
      <c r="P346" s="292"/>
      <c r="Q346" s="292"/>
    </row>
    <row r="347" spans="1:17" ht="12.65" customHeight="1" x14ac:dyDescent="0.25">
      <c r="A347" s="308" t="s">
        <v>434</v>
      </c>
      <c r="B347" s="336">
        <v>3705</v>
      </c>
      <c r="C347" s="335">
        <v>1539</v>
      </c>
      <c r="D347" s="304">
        <v>1641</v>
      </c>
      <c r="E347" s="304">
        <v>306</v>
      </c>
      <c r="F347" s="306">
        <v>219</v>
      </c>
      <c r="G347" s="304">
        <v>962</v>
      </c>
      <c r="H347" s="304">
        <v>1933</v>
      </c>
      <c r="I347" s="304">
        <v>312</v>
      </c>
      <c r="J347" s="306">
        <v>498</v>
      </c>
      <c r="K347" s="331"/>
      <c r="L347" s="331"/>
      <c r="M347" s="331"/>
      <c r="N347" s="292"/>
      <c r="O347" s="292"/>
      <c r="P347" s="292"/>
      <c r="Q347" s="292"/>
    </row>
    <row r="348" spans="1:17" ht="16.149999999999999" customHeight="1" x14ac:dyDescent="0.25">
      <c r="A348" s="359" t="s">
        <v>435</v>
      </c>
      <c r="B348" s="367">
        <v>28186</v>
      </c>
      <c r="C348" s="366">
        <v>9462</v>
      </c>
      <c r="D348" s="329">
        <v>12808</v>
      </c>
      <c r="E348" s="329">
        <v>1435</v>
      </c>
      <c r="F348" s="357">
        <v>4479</v>
      </c>
      <c r="G348" s="329">
        <v>3597</v>
      </c>
      <c r="H348" s="329">
        <v>17442</v>
      </c>
      <c r="I348" s="329">
        <v>4514</v>
      </c>
      <c r="J348" s="357">
        <v>2633</v>
      </c>
      <c r="K348" s="331"/>
      <c r="L348" s="331"/>
      <c r="M348" s="331"/>
      <c r="N348" s="292"/>
      <c r="O348" s="292"/>
      <c r="P348" s="292"/>
      <c r="Q348" s="292"/>
    </row>
    <row r="349" spans="1:17" ht="12.65" customHeight="1" x14ac:dyDescent="0.25">
      <c r="A349" s="308" t="s">
        <v>436</v>
      </c>
      <c r="B349" s="336">
        <v>1837</v>
      </c>
      <c r="C349" s="335">
        <v>600</v>
      </c>
      <c r="D349" s="304">
        <v>808</v>
      </c>
      <c r="E349" s="304">
        <v>178</v>
      </c>
      <c r="F349" s="306">
        <v>251</v>
      </c>
      <c r="G349" s="304">
        <v>158</v>
      </c>
      <c r="H349" s="304">
        <v>1048</v>
      </c>
      <c r="I349" s="304">
        <v>343</v>
      </c>
      <c r="J349" s="306">
        <v>288</v>
      </c>
      <c r="K349" s="331"/>
      <c r="L349" s="331"/>
      <c r="M349" s="331"/>
      <c r="N349" s="292"/>
      <c r="O349" s="292"/>
      <c r="P349" s="292"/>
      <c r="Q349" s="292"/>
    </row>
    <row r="350" spans="1:17" ht="12.65" customHeight="1" x14ac:dyDescent="0.25">
      <c r="A350" s="308" t="s">
        <v>437</v>
      </c>
      <c r="B350" s="336">
        <v>114</v>
      </c>
      <c r="C350" s="335">
        <v>42</v>
      </c>
      <c r="D350" s="304">
        <v>38</v>
      </c>
      <c r="E350" s="304">
        <v>4</v>
      </c>
      <c r="F350" s="306">
        <v>30</v>
      </c>
      <c r="G350" s="304">
        <v>15</v>
      </c>
      <c r="H350" s="304">
        <v>64</v>
      </c>
      <c r="I350" s="304">
        <v>14</v>
      </c>
      <c r="J350" s="306">
        <v>21</v>
      </c>
      <c r="K350" s="331"/>
      <c r="L350" s="331"/>
      <c r="M350" s="331"/>
      <c r="N350" s="292"/>
      <c r="O350" s="292"/>
      <c r="P350" s="292"/>
      <c r="Q350" s="292"/>
    </row>
    <row r="351" spans="1:17" ht="12.65" customHeight="1" x14ac:dyDescent="0.25">
      <c r="A351" s="308" t="s">
        <v>438</v>
      </c>
      <c r="B351" s="336">
        <v>26235</v>
      </c>
      <c r="C351" s="335">
        <v>8820</v>
      </c>
      <c r="D351" s="304">
        <v>11962</v>
      </c>
      <c r="E351" s="304">
        <v>1253</v>
      </c>
      <c r="F351" s="306">
        <v>4198</v>
      </c>
      <c r="G351" s="304">
        <v>3424</v>
      </c>
      <c r="H351" s="304">
        <v>16330</v>
      </c>
      <c r="I351" s="304">
        <v>4157</v>
      </c>
      <c r="J351" s="306">
        <v>2324</v>
      </c>
      <c r="K351" s="331"/>
      <c r="L351" s="331"/>
      <c r="M351" s="331"/>
      <c r="N351" s="292"/>
      <c r="O351" s="292"/>
      <c r="P351" s="292"/>
      <c r="Q351" s="292"/>
    </row>
    <row r="352" spans="1:17" ht="16.149999999999999" customHeight="1" x14ac:dyDescent="0.25">
      <c r="A352" s="359" t="s">
        <v>439</v>
      </c>
      <c r="B352" s="367">
        <v>1709</v>
      </c>
      <c r="C352" s="366">
        <v>567</v>
      </c>
      <c r="D352" s="329">
        <v>1010</v>
      </c>
      <c r="E352" s="329">
        <v>113</v>
      </c>
      <c r="F352" s="357">
        <v>19</v>
      </c>
      <c r="G352" s="329">
        <v>178</v>
      </c>
      <c r="H352" s="329">
        <v>1149</v>
      </c>
      <c r="I352" s="329">
        <v>95</v>
      </c>
      <c r="J352" s="357">
        <v>287</v>
      </c>
      <c r="K352" s="331"/>
      <c r="L352" s="331"/>
      <c r="M352" s="331"/>
      <c r="N352" s="292"/>
      <c r="O352" s="292"/>
      <c r="P352" s="292"/>
      <c r="Q352" s="292"/>
    </row>
    <row r="353" spans="1:17" ht="12.65" customHeight="1" x14ac:dyDescent="0.25">
      <c r="A353" s="308" t="s">
        <v>440</v>
      </c>
      <c r="B353" s="336">
        <v>276</v>
      </c>
      <c r="C353" s="335">
        <v>95</v>
      </c>
      <c r="D353" s="304">
        <v>142</v>
      </c>
      <c r="E353" s="304">
        <v>30</v>
      </c>
      <c r="F353" s="306">
        <v>9</v>
      </c>
      <c r="G353" s="304">
        <v>34</v>
      </c>
      <c r="H353" s="304">
        <v>196</v>
      </c>
      <c r="I353" s="304">
        <v>22</v>
      </c>
      <c r="J353" s="306">
        <v>24</v>
      </c>
      <c r="K353" s="331"/>
      <c r="L353" s="331"/>
      <c r="M353" s="331"/>
      <c r="N353" s="292"/>
      <c r="O353" s="292"/>
      <c r="P353" s="292"/>
      <c r="Q353" s="292"/>
    </row>
    <row r="354" spans="1:17" ht="12.65" customHeight="1" x14ac:dyDescent="0.25">
      <c r="A354" s="308" t="s">
        <v>441</v>
      </c>
      <c r="B354" s="336">
        <v>1433</v>
      </c>
      <c r="C354" s="335">
        <v>472</v>
      </c>
      <c r="D354" s="304">
        <v>868</v>
      </c>
      <c r="E354" s="304">
        <v>83</v>
      </c>
      <c r="F354" s="306">
        <v>10</v>
      </c>
      <c r="G354" s="304">
        <v>144</v>
      </c>
      <c r="H354" s="304">
        <v>953</v>
      </c>
      <c r="I354" s="304">
        <v>73</v>
      </c>
      <c r="J354" s="306">
        <v>263</v>
      </c>
      <c r="K354" s="331"/>
      <c r="L354" s="331"/>
      <c r="M354" s="331"/>
      <c r="N354" s="292"/>
      <c r="O354" s="292"/>
      <c r="P354" s="292"/>
      <c r="Q354" s="292"/>
    </row>
    <row r="355" spans="1:17" ht="16.149999999999999" customHeight="1" x14ac:dyDescent="0.25">
      <c r="A355" s="359" t="s">
        <v>442</v>
      </c>
      <c r="B355" s="367">
        <v>27257</v>
      </c>
      <c r="C355" s="366">
        <v>12200</v>
      </c>
      <c r="D355" s="329">
        <v>13935</v>
      </c>
      <c r="E355" s="329">
        <v>926</v>
      </c>
      <c r="F355" s="357">
        <v>195</v>
      </c>
      <c r="G355" s="329">
        <v>3286</v>
      </c>
      <c r="H355" s="329">
        <v>17588</v>
      </c>
      <c r="I355" s="329">
        <v>1131</v>
      </c>
      <c r="J355" s="357">
        <v>5252</v>
      </c>
      <c r="K355" s="331"/>
      <c r="L355" s="331"/>
      <c r="M355" s="331"/>
      <c r="N355" s="292"/>
      <c r="O355" s="292"/>
      <c r="P355" s="292"/>
      <c r="Q355" s="292"/>
    </row>
    <row r="356" spans="1:17" ht="12.65" customHeight="1" x14ac:dyDescent="0.25">
      <c r="A356" s="308" t="s">
        <v>443</v>
      </c>
      <c r="B356" s="336">
        <v>27257</v>
      </c>
      <c r="C356" s="335">
        <v>12200</v>
      </c>
      <c r="D356" s="304">
        <v>13935</v>
      </c>
      <c r="E356" s="304">
        <v>926</v>
      </c>
      <c r="F356" s="306">
        <v>195</v>
      </c>
      <c r="G356" s="304">
        <v>3286</v>
      </c>
      <c r="H356" s="304">
        <v>17588</v>
      </c>
      <c r="I356" s="304">
        <v>1131</v>
      </c>
      <c r="J356" s="306">
        <v>5252</v>
      </c>
      <c r="K356" s="331"/>
      <c r="L356" s="331"/>
      <c r="M356" s="331"/>
      <c r="N356" s="292"/>
      <c r="O356" s="292"/>
      <c r="P356" s="292"/>
      <c r="Q356" s="292"/>
    </row>
    <row r="357" spans="1:17" ht="16.149999999999999" customHeight="1" x14ac:dyDescent="0.25">
      <c r="A357" s="359" t="s">
        <v>444</v>
      </c>
      <c r="B357" s="367">
        <v>52139</v>
      </c>
      <c r="C357" s="366">
        <v>802</v>
      </c>
      <c r="D357" s="329">
        <v>816</v>
      </c>
      <c r="E357" s="329">
        <v>101</v>
      </c>
      <c r="F357" s="357">
        <v>29</v>
      </c>
      <c r="G357" s="329">
        <v>6541</v>
      </c>
      <c r="H357" s="329">
        <v>23378</v>
      </c>
      <c r="I357" s="329">
        <v>1995</v>
      </c>
      <c r="J357" s="357">
        <v>20225</v>
      </c>
      <c r="K357" s="331"/>
      <c r="L357" s="331"/>
      <c r="M357" s="331"/>
      <c r="N357" s="292"/>
      <c r="O357" s="292"/>
      <c r="P357" s="292"/>
      <c r="Q357" s="292"/>
    </row>
    <row r="358" spans="1:17" ht="12.65" customHeight="1" x14ac:dyDescent="0.25">
      <c r="A358" s="308" t="s">
        <v>445</v>
      </c>
      <c r="B358" s="336">
        <v>52139</v>
      </c>
      <c r="C358" s="335">
        <v>802</v>
      </c>
      <c r="D358" s="304">
        <v>816</v>
      </c>
      <c r="E358" s="304">
        <v>101</v>
      </c>
      <c r="F358" s="306">
        <v>29</v>
      </c>
      <c r="G358" s="304">
        <v>6541</v>
      </c>
      <c r="H358" s="304">
        <v>23378</v>
      </c>
      <c r="I358" s="304">
        <v>1995</v>
      </c>
      <c r="J358" s="306">
        <v>20225</v>
      </c>
      <c r="K358" s="331"/>
      <c r="L358" s="331"/>
      <c r="M358" s="331"/>
      <c r="N358" s="292"/>
      <c r="O358" s="292"/>
      <c r="P358" s="292"/>
      <c r="Q358" s="292"/>
    </row>
    <row r="359" spans="1:17" ht="16.149999999999999" customHeight="1" x14ac:dyDescent="0.25">
      <c r="A359" s="359" t="s">
        <v>446</v>
      </c>
      <c r="B359" s="367">
        <v>178</v>
      </c>
      <c r="C359" s="366">
        <v>102</v>
      </c>
      <c r="D359" s="329">
        <v>65</v>
      </c>
      <c r="E359" s="329" t="s">
        <v>95</v>
      </c>
      <c r="F359" s="357" t="s">
        <v>95</v>
      </c>
      <c r="G359" s="329">
        <v>21</v>
      </c>
      <c r="H359" s="329">
        <v>114</v>
      </c>
      <c r="I359" s="329">
        <v>10</v>
      </c>
      <c r="J359" s="357">
        <v>33</v>
      </c>
      <c r="K359" s="331"/>
      <c r="L359" s="331"/>
      <c r="M359" s="331"/>
      <c r="N359" s="292"/>
      <c r="O359" s="292"/>
      <c r="P359" s="292"/>
      <c r="Q359" s="292"/>
    </row>
    <row r="360" spans="1:17" ht="12.65" customHeight="1" x14ac:dyDescent="0.25">
      <c r="A360" s="308" t="s">
        <v>447</v>
      </c>
      <c r="B360" s="336">
        <v>141</v>
      </c>
      <c r="C360" s="335">
        <v>87</v>
      </c>
      <c r="D360" s="304">
        <v>47</v>
      </c>
      <c r="E360" s="304" t="s">
        <v>95</v>
      </c>
      <c r="F360" s="306" t="s">
        <v>95</v>
      </c>
      <c r="G360" s="304" t="s">
        <v>95</v>
      </c>
      <c r="H360" s="304">
        <v>93</v>
      </c>
      <c r="I360" s="304" t="s">
        <v>95</v>
      </c>
      <c r="J360" s="306">
        <v>23</v>
      </c>
      <c r="K360" s="331"/>
      <c r="L360" s="331"/>
      <c r="M360" s="331"/>
      <c r="N360" s="292"/>
      <c r="O360" s="292"/>
      <c r="P360" s="292"/>
      <c r="Q360" s="292"/>
    </row>
    <row r="361" spans="1:17" ht="12.65" customHeight="1" x14ac:dyDescent="0.25">
      <c r="A361" s="308" t="s">
        <v>448</v>
      </c>
      <c r="B361" s="336">
        <v>37</v>
      </c>
      <c r="C361" s="335">
        <v>15</v>
      </c>
      <c r="D361" s="304">
        <v>18</v>
      </c>
      <c r="E361" s="304" t="s">
        <v>95</v>
      </c>
      <c r="F361" s="306" t="s">
        <v>95</v>
      </c>
      <c r="G361" s="304" t="s">
        <v>95</v>
      </c>
      <c r="H361" s="304">
        <v>21</v>
      </c>
      <c r="I361" s="304" t="s">
        <v>95</v>
      </c>
      <c r="J361" s="306">
        <v>10</v>
      </c>
      <c r="K361" s="331"/>
      <c r="L361" s="331"/>
      <c r="M361" s="331"/>
      <c r="N361" s="292"/>
      <c r="O361" s="292"/>
      <c r="P361" s="292"/>
      <c r="Q361" s="292"/>
    </row>
    <row r="362" spans="1:17" ht="16.149999999999999" customHeight="1" x14ac:dyDescent="0.25">
      <c r="A362" s="359" t="s">
        <v>449</v>
      </c>
      <c r="B362" s="367">
        <v>6</v>
      </c>
      <c r="C362" s="366">
        <v>0</v>
      </c>
      <c r="D362" s="329">
        <v>6</v>
      </c>
      <c r="E362" s="329">
        <v>0</v>
      </c>
      <c r="F362" s="357">
        <v>0</v>
      </c>
      <c r="G362" s="329">
        <v>0</v>
      </c>
      <c r="H362" s="329" t="s">
        <v>95</v>
      </c>
      <c r="I362" s="329">
        <v>3</v>
      </c>
      <c r="J362" s="357" t="s">
        <v>95</v>
      </c>
      <c r="K362" s="331"/>
      <c r="L362" s="331"/>
      <c r="M362" s="331"/>
      <c r="N362" s="292"/>
      <c r="O362" s="292"/>
      <c r="P362" s="292"/>
      <c r="Q362" s="292"/>
    </row>
    <row r="363" spans="1:17" ht="12.65" customHeight="1" x14ac:dyDescent="0.25">
      <c r="A363" s="308" t="s">
        <v>450</v>
      </c>
      <c r="B363" s="336">
        <v>6</v>
      </c>
      <c r="C363" s="335">
        <v>0</v>
      </c>
      <c r="D363" s="304">
        <v>6</v>
      </c>
      <c r="E363" s="304">
        <v>0</v>
      </c>
      <c r="F363" s="306">
        <v>0</v>
      </c>
      <c r="G363" s="304">
        <v>0</v>
      </c>
      <c r="H363" s="304" t="s">
        <v>95</v>
      </c>
      <c r="I363" s="304">
        <v>3</v>
      </c>
      <c r="J363" s="306" t="s">
        <v>95</v>
      </c>
      <c r="K363" s="331"/>
      <c r="L363" s="331"/>
      <c r="M363" s="331"/>
      <c r="N363" s="292"/>
      <c r="O363" s="292"/>
      <c r="P363" s="292"/>
      <c r="Q363" s="292"/>
    </row>
    <row r="364" spans="1:17" ht="16.149999999999999" customHeight="1" x14ac:dyDescent="0.25">
      <c r="A364" s="354" t="s">
        <v>533</v>
      </c>
      <c r="B364" s="365">
        <v>56</v>
      </c>
      <c r="C364" s="364">
        <v>30</v>
      </c>
      <c r="D364" s="350" t="s">
        <v>95</v>
      </c>
      <c r="E364" s="350">
        <v>0</v>
      </c>
      <c r="F364" s="363" t="s">
        <v>95</v>
      </c>
      <c r="G364" s="350">
        <v>4</v>
      </c>
      <c r="H364" s="350">
        <v>37</v>
      </c>
      <c r="I364" s="350">
        <v>4</v>
      </c>
      <c r="J364" s="352">
        <v>11</v>
      </c>
      <c r="K364" s="331"/>
      <c r="L364" s="331"/>
      <c r="M364" s="331"/>
      <c r="N364" s="292"/>
      <c r="O364" s="292"/>
      <c r="P364" s="292"/>
      <c r="Q364" s="292"/>
    </row>
    <row r="365" spans="1:17" s="312" customFormat="1" ht="12" customHeight="1" x14ac:dyDescent="0.25">
      <c r="A365" s="330"/>
      <c r="B365" s="329"/>
      <c r="C365" s="329"/>
      <c r="D365" s="329"/>
      <c r="E365" s="329"/>
      <c r="F365" s="329"/>
      <c r="G365" s="329"/>
      <c r="H365" s="329"/>
      <c r="I365" s="329"/>
      <c r="J365" s="328" t="s">
        <v>532</v>
      </c>
    </row>
    <row r="366" spans="1:17" s="312" customFormat="1" ht="12" customHeight="1" x14ac:dyDescent="0.25">
      <c r="A366" s="330"/>
      <c r="B366" s="329"/>
      <c r="C366" s="329"/>
      <c r="D366" s="329"/>
      <c r="E366" s="329"/>
      <c r="F366" s="329"/>
      <c r="G366" s="329"/>
      <c r="H366" s="329"/>
      <c r="I366" s="329"/>
      <c r="J366" s="328"/>
    </row>
    <row r="367" spans="1:17" s="310" customFormat="1" ht="27.75" customHeight="1" x14ac:dyDescent="0.2">
      <c r="A367" s="290" t="s">
        <v>452</v>
      </c>
      <c r="B367" s="290"/>
      <c r="C367" s="290"/>
      <c r="D367" s="290"/>
      <c r="E367" s="290"/>
      <c r="F367" s="290"/>
      <c r="G367" s="290"/>
      <c r="H367" s="290"/>
      <c r="I367" s="290"/>
      <c r="J367" s="290"/>
    </row>
    <row r="368" spans="1:17" ht="12" customHeight="1" x14ac:dyDescent="0.25">
      <c r="A368" s="399" t="s">
        <v>470</v>
      </c>
    </row>
    <row r="369" spans="1:1" ht="12" customHeight="1" x14ac:dyDescent="0.25">
      <c r="A369" s="398"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27</vt:i4>
      </vt:variant>
      <vt:variant>
        <vt:lpstr>Benannte Bereiche</vt:lpstr>
      </vt:variant>
      <vt:variant>
        <vt:i4>44</vt:i4>
      </vt:variant>
    </vt:vector>
  </HeadingPairs>
  <TitlesOfParts>
    <vt:vector size="71" baseType="lpstr">
      <vt:lpstr>Deckblatt</vt:lpstr>
      <vt:lpstr>Impressum</vt:lpstr>
      <vt:lpstr>Inhaltsverzeichnis</vt:lpstr>
      <vt:lpstr>SVB - Tabelle I</vt:lpstr>
      <vt:lpstr>SVB - Tabelle II</vt:lpstr>
      <vt:lpstr>2020 - 1</vt:lpstr>
      <vt:lpstr>2020 - 2</vt:lpstr>
      <vt:lpstr>2019 - 1</vt:lpstr>
      <vt:lpstr>2019 - 2</vt:lpstr>
      <vt:lpstr>2018 - 1</vt:lpstr>
      <vt:lpstr>2018 - 2</vt:lpstr>
      <vt:lpstr>2017 - 1</vt:lpstr>
      <vt:lpstr>2017 - 2</vt:lpstr>
      <vt:lpstr>2016 - 1</vt:lpstr>
      <vt:lpstr>2016 - 2</vt:lpstr>
      <vt:lpstr>2015 - 1</vt:lpstr>
      <vt:lpstr>2015 - 2</vt:lpstr>
      <vt:lpstr>2014 - 1</vt:lpstr>
      <vt:lpstr>2014 - 2</vt:lpstr>
      <vt:lpstr>2013 - 1</vt:lpstr>
      <vt:lpstr>2013 - 2</vt:lpstr>
      <vt:lpstr>aGB - Tabelle I</vt:lpstr>
      <vt:lpstr>aGB - Tabelle II</vt:lpstr>
      <vt:lpstr>iNGB - Tabelle I</vt:lpstr>
      <vt:lpstr>iNGB - Tabelle II</vt:lpstr>
      <vt:lpstr>Methodische Hinweise</vt:lpstr>
      <vt:lpstr>Statistik-Infoseite</vt:lpstr>
      <vt:lpstr>'2014 - 1'!Druckbereich</vt:lpstr>
      <vt:lpstr>'2015 - 1'!Druckbereich</vt:lpstr>
      <vt:lpstr>'2015 - 2'!Druckbereich</vt:lpstr>
      <vt:lpstr>'2016 - 1'!Druckbereich</vt:lpstr>
      <vt:lpstr>'2016 - 2'!Druckbereich</vt:lpstr>
      <vt:lpstr>'2017 - 1'!Druckbereich</vt:lpstr>
      <vt:lpstr>'2017 - 2'!Druckbereich</vt:lpstr>
      <vt:lpstr>'2018 - 1'!Druckbereich</vt:lpstr>
      <vt:lpstr>'2018 - 2'!Druckbereich</vt:lpstr>
      <vt:lpstr>'2019 - 1'!Druckbereich</vt:lpstr>
      <vt:lpstr>'2019 - 2'!Druckbereich</vt:lpstr>
      <vt:lpstr>'2020 - 1'!Druckbereich</vt:lpstr>
      <vt:lpstr>'2020 - 2'!Druckbereich</vt:lpstr>
      <vt:lpstr>'aGB - Tabelle I'!Druckbereich</vt:lpstr>
      <vt:lpstr>'aGB - Tabelle II'!Druckbereich</vt:lpstr>
      <vt:lpstr>Deckblatt!Druckbereich</vt:lpstr>
      <vt:lpstr>Impressum!Druckbereich</vt:lpstr>
      <vt:lpstr>'iNGB - Tabelle I'!Druckbereich</vt:lpstr>
      <vt:lpstr>'iNGB - Tabelle II'!Druckbereich</vt:lpstr>
      <vt:lpstr>'Methodische Hinweise'!Druckbereich</vt:lpstr>
      <vt:lpstr>'Statistik-Infoseite'!Druckbereich</vt:lpstr>
      <vt:lpstr>'SVB - Tabelle I'!Druckbereich</vt:lpstr>
      <vt:lpstr>'SVB - Tabelle II'!Druckbereich</vt:lpstr>
      <vt:lpstr>'2014 - 1'!Drucktitel</vt:lpstr>
      <vt:lpstr>'2014 - 2'!Drucktitel</vt:lpstr>
      <vt:lpstr>'2015 - 1'!Drucktitel</vt:lpstr>
      <vt:lpstr>'2015 - 2'!Drucktitel</vt:lpstr>
      <vt:lpstr>'2016 - 1'!Drucktitel</vt:lpstr>
      <vt:lpstr>'2016 - 2'!Drucktitel</vt:lpstr>
      <vt:lpstr>'2017 - 1'!Drucktitel</vt:lpstr>
      <vt:lpstr>'2017 - 2'!Drucktitel</vt:lpstr>
      <vt:lpstr>'2018 - 1'!Drucktitel</vt:lpstr>
      <vt:lpstr>'2018 - 2'!Drucktitel</vt:lpstr>
      <vt:lpstr>'2019 - 1'!Drucktitel</vt:lpstr>
      <vt:lpstr>'2019 - 2'!Drucktitel</vt:lpstr>
      <vt:lpstr>'2020 - 1'!Drucktitel</vt:lpstr>
      <vt:lpstr>'2020 - 2'!Drucktitel</vt:lpstr>
      <vt:lpstr>'aGB - Tabelle I'!Drucktitel</vt:lpstr>
      <vt:lpstr>'aGB - Tabelle II'!Drucktitel</vt:lpstr>
      <vt:lpstr>'iNGB - Tabelle I'!Drucktitel</vt:lpstr>
      <vt:lpstr>'iNGB - Tabelle II'!Drucktitel</vt:lpstr>
      <vt:lpstr>'Methodische Hinweise'!Drucktitel</vt:lpstr>
      <vt:lpstr>'SVB - Tabelle I'!Drucktitel</vt:lpstr>
      <vt:lpstr>'SVB - Tabelle II'!Drucktitel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KeckR004</dc:creator>
  <cp:lastModifiedBy>Fabienne Belet</cp:lastModifiedBy>
  <dcterms:created xsi:type="dcterms:W3CDTF">2021-07-02T15:07:04Z</dcterms:created>
  <dcterms:modified xsi:type="dcterms:W3CDTF">2021-12-02T12:43:02Z</dcterms:modified>
</cp:coreProperties>
</file>